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chiku\00建築住宅課（共用フォルダ）\04_住宅対策\R8\113_指定管理\【HP掲載】\申請書等様式\"/>
    </mc:Choice>
  </mc:AlternateContent>
  <xr:revisionPtr revIDLastSave="0" documentId="13_ncr:1_{A96A2556-D136-4BE9-A6E3-6F68B81E2F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全申請者作成（税込）" sheetId="11" r:id="rId1"/>
    <sheet name="消費税課税事業者の場合併せて作成（税抜）" sheetId="13" r:id="rId2"/>
  </sheets>
  <definedNames>
    <definedName name="_xlnm.Print_Area" localSheetId="1">'消費税課税事業者の場合併せて作成（税抜）'!$A$1:$K$55</definedName>
    <definedName name="_xlnm.Print_Area" localSheetId="0">'全申請者作成（税込）'!$A$1:$K$52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13" l="1"/>
  <c r="I50" i="13"/>
  <c r="H50" i="13"/>
  <c r="G50" i="13"/>
  <c r="F50" i="13"/>
  <c r="J9" i="13"/>
  <c r="I9" i="13"/>
  <c r="H9" i="13"/>
  <c r="G9" i="13"/>
  <c r="F9" i="13"/>
  <c r="F50" i="11"/>
  <c r="J50" i="11"/>
  <c r="I50" i="11"/>
  <c r="H50" i="11"/>
  <c r="G50" i="11"/>
  <c r="J9" i="11"/>
  <c r="I9" i="11"/>
  <c r="H9" i="11"/>
  <c r="G9" i="11"/>
  <c r="F9" i="11"/>
</calcChain>
</file>

<file path=xl/sharedStrings.xml><?xml version="1.0" encoding="utf-8"?>
<sst xmlns="http://schemas.openxmlformats.org/spreadsheetml/2006/main" count="137" uniqueCount="60">
  <si>
    <t>人件費</t>
    <rPh sb="0" eb="3">
      <t>ジンケンヒ</t>
    </rPh>
    <phoneticPr fontId="3"/>
  </si>
  <si>
    <t>保険料</t>
    <rPh sb="0" eb="3">
      <t>ホケンリョウ</t>
    </rPh>
    <phoneticPr fontId="2"/>
  </si>
  <si>
    <t>委託料</t>
    <rPh sb="0" eb="3">
      <t>イタクリョウ</t>
    </rPh>
    <phoneticPr fontId="2"/>
  </si>
  <si>
    <t>広報費</t>
    <rPh sb="0" eb="3">
      <t>コウホウヒ</t>
    </rPh>
    <phoneticPr fontId="2"/>
  </si>
  <si>
    <t>事務用品費</t>
    <rPh sb="0" eb="5">
      <t>ジムヨウヒンヒ</t>
    </rPh>
    <phoneticPr fontId="2"/>
  </si>
  <si>
    <t>退去修繕</t>
    <rPh sb="0" eb="4">
      <t>タイキョシュウゼン</t>
    </rPh>
    <phoneticPr fontId="2"/>
  </si>
  <si>
    <t>収支計画書（積算内訳）</t>
    <rPh sb="0" eb="2">
      <t>シュウシ</t>
    </rPh>
    <rPh sb="2" eb="4">
      <t>ケイカク</t>
    </rPh>
    <rPh sb="4" eb="5">
      <t>ショ</t>
    </rPh>
    <rPh sb="6" eb="8">
      <t>セキサン</t>
    </rPh>
    <rPh sb="8" eb="10">
      <t>ウチワケ</t>
    </rPh>
    <phoneticPr fontId="3"/>
  </si>
  <si>
    <t>　【　収　　入　（消費税込み）　】</t>
    <rPh sb="3" eb="4">
      <t>オサム</t>
    </rPh>
    <rPh sb="6" eb="7">
      <t>ニュウ</t>
    </rPh>
    <rPh sb="9" eb="12">
      <t>ショウヒゼイ</t>
    </rPh>
    <rPh sb="12" eb="13">
      <t>コ</t>
    </rPh>
    <phoneticPr fontId="3"/>
  </si>
  <si>
    <t>単位：千円</t>
    <rPh sb="0" eb="2">
      <t>タンイ</t>
    </rPh>
    <rPh sb="3" eb="5">
      <t>センエン</t>
    </rPh>
    <phoneticPr fontId="3"/>
  </si>
  <si>
    <t>区　分</t>
    <rPh sb="0" eb="1">
      <t>ク</t>
    </rPh>
    <rPh sb="2" eb="3">
      <t>ブン</t>
    </rPh>
    <phoneticPr fontId="3"/>
  </si>
  <si>
    <t>内　　訳</t>
    <rPh sb="0" eb="1">
      <t>ウチ</t>
    </rPh>
    <rPh sb="3" eb="4">
      <t>ワケ</t>
    </rPh>
    <phoneticPr fontId="3"/>
  </si>
  <si>
    <t>令和９年度</t>
    <rPh sb="0" eb="1">
      <t>レイ</t>
    </rPh>
    <rPh sb="1" eb="2">
      <t>ワ</t>
    </rPh>
    <rPh sb="3" eb="5">
      <t>ネンド</t>
    </rPh>
    <phoneticPr fontId="3"/>
  </si>
  <si>
    <t>令和10年度</t>
    <rPh sb="0" eb="1">
      <t>レイ</t>
    </rPh>
    <rPh sb="1" eb="2">
      <t>ワ</t>
    </rPh>
    <rPh sb="4" eb="6">
      <t>ネンド</t>
    </rPh>
    <phoneticPr fontId="3"/>
  </si>
  <si>
    <t>令和11年度</t>
    <rPh sb="0" eb="1">
      <t>レイ</t>
    </rPh>
    <rPh sb="1" eb="2">
      <t>ワ</t>
    </rPh>
    <rPh sb="4" eb="6">
      <t>ネンド</t>
    </rPh>
    <phoneticPr fontId="3"/>
  </si>
  <si>
    <t>令和12年度</t>
    <rPh sb="0" eb="1">
      <t>レイ</t>
    </rPh>
    <rPh sb="1" eb="2">
      <t>ワ</t>
    </rPh>
    <rPh sb="4" eb="6">
      <t>ネンド</t>
    </rPh>
    <phoneticPr fontId="3"/>
  </si>
  <si>
    <t>令和13年度</t>
    <rPh sb="0" eb="1">
      <t>レイ</t>
    </rPh>
    <rPh sb="1" eb="2">
      <t>ワ</t>
    </rPh>
    <rPh sb="4" eb="6">
      <t>ネンド</t>
    </rPh>
    <phoneticPr fontId="3"/>
  </si>
  <si>
    <t>指定管理料</t>
    <rPh sb="0" eb="2">
      <t>シテイ</t>
    </rPh>
    <rPh sb="2" eb="4">
      <t>カンリ</t>
    </rPh>
    <rPh sb="4" eb="5">
      <t>リョウ</t>
    </rPh>
    <phoneticPr fontId="3"/>
  </si>
  <si>
    <t>　【　支　　出　（消費税込み）　】</t>
    <rPh sb="3" eb="4">
      <t>シ</t>
    </rPh>
    <rPh sb="6" eb="7">
      <t>デ</t>
    </rPh>
    <rPh sb="9" eb="12">
      <t>ショウヒゼイ</t>
    </rPh>
    <rPh sb="12" eb="13">
      <t>コ</t>
    </rPh>
    <phoneticPr fontId="3"/>
  </si>
  <si>
    <t>光熱水費</t>
    <rPh sb="0" eb="4">
      <t>コウネツスイヒ</t>
    </rPh>
    <phoneticPr fontId="3"/>
  </si>
  <si>
    <t>燃料費</t>
    <rPh sb="0" eb="3">
      <t>ネンリョウヒ</t>
    </rPh>
    <phoneticPr fontId="3"/>
  </si>
  <si>
    <t>通信費</t>
    <rPh sb="0" eb="3">
      <t>ツウシンヒ</t>
    </rPh>
    <phoneticPr fontId="3"/>
  </si>
  <si>
    <t>　【　収　　入　（消費税抜き）　】</t>
    <rPh sb="3" eb="4">
      <t>オサム</t>
    </rPh>
    <rPh sb="6" eb="7">
      <t>ニュウ</t>
    </rPh>
    <rPh sb="9" eb="12">
      <t>ショウヒゼイ</t>
    </rPh>
    <rPh sb="12" eb="13">
      <t>ヌ</t>
    </rPh>
    <phoneticPr fontId="3"/>
  </si>
  <si>
    <t>　【　支　　出　（消費税抜き）　】</t>
    <rPh sb="3" eb="4">
      <t>シ</t>
    </rPh>
    <rPh sb="6" eb="7">
      <t>デ</t>
    </rPh>
    <rPh sb="9" eb="12">
      <t>ショウヒゼイ</t>
    </rPh>
    <rPh sb="12" eb="13">
      <t>ヌ</t>
    </rPh>
    <phoneticPr fontId="3"/>
  </si>
  <si>
    <r>
      <t>　施設名　</t>
    </r>
    <r>
      <rPr>
        <sz val="12"/>
        <rFont val="ＭＳ Ｐゴシック"/>
        <family val="3"/>
        <charset val="128"/>
      </rPr>
      <t>　県営住宅等</t>
    </r>
    <rPh sb="1" eb="3">
      <t>シセツ</t>
    </rPh>
    <rPh sb="3" eb="4">
      <t>ナ</t>
    </rPh>
    <rPh sb="6" eb="8">
      <t>ケンエイ</t>
    </rPh>
    <rPh sb="8" eb="11">
      <t>ジュウタクトウ</t>
    </rPh>
    <phoneticPr fontId="3"/>
  </si>
  <si>
    <r>
      <t>　</t>
    </r>
    <r>
      <rPr>
        <sz val="14"/>
        <rFont val="ＭＳ Ｐゴシック"/>
        <family val="3"/>
        <charset val="128"/>
      </rPr>
      <t>様式４－２－１　（全ての申請者が作成）</t>
    </r>
    <rPh sb="1" eb="3">
      <t>ヨウシキ</t>
    </rPh>
    <rPh sb="10" eb="11">
      <t>スベ</t>
    </rPh>
    <rPh sb="13" eb="16">
      <t>シンセイシャ</t>
    </rPh>
    <rPh sb="17" eb="19">
      <t>サクセイ</t>
    </rPh>
    <phoneticPr fontId="3"/>
  </si>
  <si>
    <t>収入計</t>
    <rPh sb="0" eb="2">
      <t>シュウニュウ</t>
    </rPh>
    <rPh sb="2" eb="3">
      <t>ケイ</t>
    </rPh>
    <phoneticPr fontId="3"/>
  </si>
  <si>
    <t>給水施設清掃</t>
    <rPh sb="0" eb="2">
      <t>キュウスイ</t>
    </rPh>
    <rPh sb="2" eb="4">
      <t>シセツ</t>
    </rPh>
    <rPh sb="4" eb="6">
      <t>セイソウ</t>
    </rPh>
    <phoneticPr fontId="3"/>
  </si>
  <si>
    <t>浄化槽水質検査</t>
    <rPh sb="0" eb="5">
      <t>ジョウカソウスイシツ</t>
    </rPh>
    <rPh sb="5" eb="7">
      <t>ケンサ</t>
    </rPh>
    <phoneticPr fontId="3"/>
  </si>
  <si>
    <t>エレベーター点検</t>
    <rPh sb="6" eb="8">
      <t>テンケン</t>
    </rPh>
    <phoneticPr fontId="3"/>
  </si>
  <si>
    <t>消防設備点検</t>
    <rPh sb="0" eb="4">
      <t>ショウボウセツビ</t>
    </rPh>
    <rPh sb="4" eb="6">
      <t>テンケン</t>
    </rPh>
    <phoneticPr fontId="3"/>
  </si>
  <si>
    <t>建築物定期点検</t>
    <rPh sb="0" eb="3">
      <t>ケンチクブツ</t>
    </rPh>
    <rPh sb="3" eb="7">
      <t>テイキテンケン</t>
    </rPh>
    <phoneticPr fontId="3"/>
  </si>
  <si>
    <t>非常用照明定期点検</t>
    <rPh sb="0" eb="3">
      <t>ヒジョウヨウ</t>
    </rPh>
    <rPh sb="3" eb="5">
      <t>ショウメイ</t>
    </rPh>
    <rPh sb="5" eb="9">
      <t>テイキテンケン</t>
    </rPh>
    <phoneticPr fontId="3"/>
  </si>
  <si>
    <t>植栽維持管理</t>
    <rPh sb="0" eb="6">
      <t>ショクサイイジカンリ</t>
    </rPh>
    <phoneticPr fontId="3"/>
  </si>
  <si>
    <t>その他住宅施設点検</t>
    <rPh sb="2" eb="3">
      <t>ホカ</t>
    </rPh>
    <rPh sb="3" eb="7">
      <t>ジュウタクシセツ</t>
    </rPh>
    <rPh sb="7" eb="9">
      <t>テンケン</t>
    </rPh>
    <phoneticPr fontId="3"/>
  </si>
  <si>
    <t>小　　計</t>
    <rPh sb="0" eb="1">
      <t>ショウ</t>
    </rPh>
    <rPh sb="3" eb="4">
      <t>ケイ</t>
    </rPh>
    <phoneticPr fontId="3"/>
  </si>
  <si>
    <t>事務費</t>
  </si>
  <si>
    <t>旅費・交通費</t>
    <rPh sb="0" eb="2">
      <t>リョヒ</t>
    </rPh>
    <rPh sb="3" eb="6">
      <t>コウツウヒ</t>
    </rPh>
    <phoneticPr fontId="3"/>
  </si>
  <si>
    <t>備品費</t>
    <rPh sb="0" eb="3">
      <t>ビヒンヒ</t>
    </rPh>
    <phoneticPr fontId="3"/>
  </si>
  <si>
    <t>消耗品費</t>
    <rPh sb="0" eb="4">
      <t>ショウモウヒンヒ</t>
    </rPh>
    <phoneticPr fontId="3"/>
  </si>
  <si>
    <t>貸借料</t>
    <rPh sb="0" eb="2">
      <t>タイシャク</t>
    </rPh>
    <rPh sb="2" eb="3">
      <t>リョウ</t>
    </rPh>
    <phoneticPr fontId="3"/>
  </si>
  <si>
    <t>租税公課</t>
    <rPh sb="0" eb="4">
      <t>ソゼイコウカ</t>
    </rPh>
    <phoneticPr fontId="2"/>
  </si>
  <si>
    <t>その他事務経費</t>
    <rPh sb="2" eb="3">
      <t>ホカ</t>
    </rPh>
    <rPh sb="3" eb="7">
      <t>ジムケイヒ</t>
    </rPh>
    <phoneticPr fontId="3"/>
  </si>
  <si>
    <t>負担金等</t>
  </si>
  <si>
    <t>霞城セントラル光熱水費</t>
    <rPh sb="0" eb="1">
      <t>カスミ</t>
    </rPh>
    <rPh sb="1" eb="2">
      <t>シロ</t>
    </rPh>
    <rPh sb="7" eb="11">
      <t>コウネツスイヒ</t>
    </rPh>
    <phoneticPr fontId="3"/>
  </si>
  <si>
    <t>霞城セントラル地下駐車場費</t>
    <rPh sb="0" eb="1">
      <t>カスミ</t>
    </rPh>
    <rPh sb="1" eb="2">
      <t>シロ</t>
    </rPh>
    <rPh sb="7" eb="12">
      <t>チカチュウシャジョウ</t>
    </rPh>
    <rPh sb="12" eb="13">
      <t>ヒ</t>
    </rPh>
    <phoneticPr fontId="3"/>
  </si>
  <si>
    <t>小　　計</t>
    <phoneticPr fontId="3"/>
  </si>
  <si>
    <t>一般修繕</t>
    <rPh sb="0" eb="4">
      <t>イッパンシュウゼン</t>
    </rPh>
    <phoneticPr fontId="3"/>
  </si>
  <si>
    <t>緊急修繕</t>
    <rPh sb="0" eb="2">
      <t>キンキュウ</t>
    </rPh>
    <rPh sb="2" eb="4">
      <t>シュウゼン</t>
    </rPh>
    <phoneticPr fontId="3"/>
  </si>
  <si>
    <t>年度別上限額</t>
    <rPh sb="0" eb="3">
      <t>ネンドベツ</t>
    </rPh>
    <rPh sb="3" eb="6">
      <t>ジョウゲンガク</t>
    </rPh>
    <phoneticPr fontId="2"/>
  </si>
  <si>
    <t>支出計</t>
    <rPh sb="0" eb="2">
      <t>シシュツ</t>
    </rPh>
    <rPh sb="2" eb="3">
      <t>ケイ</t>
    </rPh>
    <phoneticPr fontId="3"/>
  </si>
  <si>
    <t>人件費（詳細は別紙）</t>
    <phoneticPr fontId="2"/>
  </si>
  <si>
    <t>保守点検費</t>
    <phoneticPr fontId="2"/>
  </si>
  <si>
    <t>維持修繕費</t>
    <phoneticPr fontId="2"/>
  </si>
  <si>
    <t>精算対象外</t>
    <rPh sb="0" eb="5">
      <t>セイサンタイショウガイ</t>
    </rPh>
    <phoneticPr fontId="2"/>
  </si>
  <si>
    <r>
      <t>　</t>
    </r>
    <r>
      <rPr>
        <sz val="14"/>
        <rFont val="ＭＳ Ｐゴシック"/>
        <family val="3"/>
        <charset val="128"/>
      </rPr>
      <t>様式４－２－２　（申請者が消費税課税業者の場合に併せて作成）</t>
    </r>
    <rPh sb="1" eb="3">
      <t>ヨウシキ</t>
    </rPh>
    <rPh sb="10" eb="13">
      <t>シンセイシャ</t>
    </rPh>
    <rPh sb="14" eb="17">
      <t>ショウヒゼイ</t>
    </rPh>
    <rPh sb="17" eb="19">
      <t>カゼイ</t>
    </rPh>
    <rPh sb="19" eb="21">
      <t>ギョウシャ</t>
    </rPh>
    <rPh sb="22" eb="24">
      <t>バアイ</t>
    </rPh>
    <rPh sb="25" eb="26">
      <t>アワ</t>
    </rPh>
    <rPh sb="28" eb="30">
      <t>サクセイ</t>
    </rPh>
    <phoneticPr fontId="3"/>
  </si>
  <si>
    <t>【消費税】</t>
    <rPh sb="1" eb="4">
      <t>ショウヒゼイ</t>
    </rPh>
    <phoneticPr fontId="2"/>
  </si>
  <si>
    <t>区　分</t>
    <rPh sb="0" eb="1">
      <t>ク</t>
    </rPh>
    <rPh sb="2" eb="3">
      <t>ブン</t>
    </rPh>
    <phoneticPr fontId="2"/>
  </si>
  <si>
    <t>仮受消費税</t>
    <rPh sb="0" eb="2">
      <t>カリウケ</t>
    </rPh>
    <rPh sb="2" eb="5">
      <t>ショウヒゼイ</t>
    </rPh>
    <phoneticPr fontId="2"/>
  </si>
  <si>
    <t>仮払消費税</t>
    <rPh sb="0" eb="1">
      <t>カリ</t>
    </rPh>
    <rPh sb="1" eb="2">
      <t>ハラ</t>
    </rPh>
    <rPh sb="2" eb="5">
      <t>ショウヒゼイ</t>
    </rPh>
    <phoneticPr fontId="2"/>
  </si>
  <si>
    <t>精算対象</t>
    <rPh sb="0" eb="2">
      <t>セイサン</t>
    </rPh>
    <rPh sb="2" eb="4">
      <t>タイショウ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</si>
</sst>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\ ####\ "/>
    <numFmt numFmtId="178" formatCode="0_);[Red]\(0\)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4">
    <xf numFmtId="0" fontId="0" fillId="0" borderId="0" xfId="0">
      <alignment vertical="center"/>
    </xf>
    <xf numFmtId="177" fontId="4" fillId="0" borderId="0" xfId="4" applyNumberFormat="1" applyFont="1">
      <alignment vertical="center"/>
    </xf>
    <xf numFmtId="177" fontId="6" fillId="0" borderId="0" xfId="4" applyNumberFormat="1" applyFont="1">
      <alignment vertical="center"/>
    </xf>
    <xf numFmtId="177" fontId="5" fillId="0" borderId="0" xfId="4" applyNumberFormat="1" applyFont="1" applyAlignment="1">
      <alignment horizontal="center" vertical="center"/>
    </xf>
    <xf numFmtId="177" fontId="7" fillId="0" borderId="0" xfId="4" applyNumberFormat="1" applyFont="1">
      <alignment vertical="center"/>
    </xf>
    <xf numFmtId="38" fontId="10" fillId="0" borderId="0" xfId="3" applyFont="1" applyAlignment="1">
      <alignment horizontal="center" vertical="center"/>
    </xf>
    <xf numFmtId="177" fontId="10" fillId="0" borderId="15" xfId="4" applyNumberFormat="1" applyFont="1" applyBorder="1" applyAlignment="1">
      <alignment horizontal="center" vertical="center"/>
    </xf>
    <xf numFmtId="177" fontId="10" fillId="0" borderId="8" xfId="4" applyNumberFormat="1" applyFont="1" applyBorder="1" applyAlignment="1">
      <alignment horizontal="center" vertical="center" wrapText="1"/>
    </xf>
    <xf numFmtId="177" fontId="11" fillId="0" borderId="0" xfId="4" applyNumberFormat="1" applyFont="1">
      <alignment vertical="center"/>
    </xf>
    <xf numFmtId="176" fontId="10" fillId="0" borderId="11" xfId="4" applyNumberFormat="1" applyFont="1" applyBorder="1">
      <alignment vertical="center"/>
    </xf>
    <xf numFmtId="0" fontId="10" fillId="0" borderId="15" xfId="3" applyNumberFormat="1" applyFont="1" applyBorder="1" applyAlignment="1">
      <alignment horizontal="left" vertical="center"/>
    </xf>
    <xf numFmtId="178" fontId="11" fillId="0" borderId="0" xfId="4" applyNumberFormat="1" applyFont="1">
      <alignment vertical="center"/>
    </xf>
    <xf numFmtId="178" fontId="6" fillId="0" borderId="0" xfId="4" applyNumberFormat="1" applyFont="1">
      <alignment vertical="center"/>
    </xf>
    <xf numFmtId="177" fontId="10" fillId="0" borderId="5" xfId="4" applyNumberFormat="1" applyFont="1" applyBorder="1" applyAlignment="1">
      <alignment horizontal="left" vertical="center" indent="1"/>
    </xf>
    <xf numFmtId="176" fontId="10" fillId="0" borderId="6" xfId="4" applyNumberFormat="1" applyFont="1" applyBorder="1" applyAlignment="1">
      <alignment horizontal="center" vertical="center" wrapText="1"/>
    </xf>
    <xf numFmtId="177" fontId="10" fillId="0" borderId="6" xfId="4" applyNumberFormat="1" applyFont="1" applyBorder="1" applyAlignment="1">
      <alignment horizontal="left" vertical="center" indent="1"/>
    </xf>
    <xf numFmtId="176" fontId="10" fillId="0" borderId="20" xfId="4" applyNumberFormat="1" applyFont="1" applyBorder="1" applyAlignment="1">
      <alignment horizontal="center" vertical="center" wrapText="1"/>
    </xf>
    <xf numFmtId="177" fontId="10" fillId="0" borderId="7" xfId="4" applyNumberFormat="1" applyFont="1" applyBorder="1" applyAlignment="1">
      <alignment horizontal="left" vertical="center" indent="1"/>
    </xf>
    <xf numFmtId="0" fontId="10" fillId="0" borderId="15" xfId="3" applyNumberFormat="1" applyFont="1" applyBorder="1" applyAlignment="1">
      <alignment horizontal="right" vertical="center"/>
    </xf>
    <xf numFmtId="0" fontId="10" fillId="0" borderId="6" xfId="4" applyFont="1" applyBorder="1" applyAlignment="1">
      <alignment horizontal="left" vertical="center"/>
    </xf>
    <xf numFmtId="177" fontId="12" fillId="0" borderId="0" xfId="4" applyNumberFormat="1" applyFont="1" applyAlignment="1">
      <alignment horizontal="center" vertical="center"/>
    </xf>
    <xf numFmtId="176" fontId="13" fillId="0" borderId="10" xfId="3" applyNumberFormat="1" applyFont="1" applyBorder="1">
      <alignment vertical="center"/>
    </xf>
    <xf numFmtId="176" fontId="13" fillId="0" borderId="2" xfId="3" applyNumberFormat="1" applyFont="1" applyBorder="1">
      <alignment vertical="center"/>
    </xf>
    <xf numFmtId="38" fontId="12" fillId="0" borderId="0" xfId="3" applyFont="1">
      <alignment vertical="center"/>
    </xf>
    <xf numFmtId="177" fontId="12" fillId="0" borderId="0" xfId="4" applyNumberFormat="1" applyFont="1">
      <alignment vertical="center"/>
    </xf>
    <xf numFmtId="177" fontId="14" fillId="0" borderId="0" xfId="4" applyNumberFormat="1" applyFont="1" applyAlignment="1">
      <alignment vertical="center" wrapText="1"/>
    </xf>
    <xf numFmtId="177" fontId="14" fillId="0" borderId="0" xfId="4" applyNumberFormat="1" applyFont="1">
      <alignment vertical="center"/>
    </xf>
    <xf numFmtId="0" fontId="1" fillId="0" borderId="0" xfId="4">
      <alignment vertical="center"/>
    </xf>
    <xf numFmtId="177" fontId="11" fillId="0" borderId="0" xfId="4" applyNumberFormat="1" applyFont="1" applyAlignment="1">
      <alignment horizontal="left" vertical="center" indent="1"/>
    </xf>
    <xf numFmtId="176" fontId="10" fillId="0" borderId="12" xfId="4" applyNumberFormat="1" applyFont="1" applyBorder="1">
      <alignment vertical="center"/>
    </xf>
    <xf numFmtId="38" fontId="10" fillId="0" borderId="24" xfId="3" applyFont="1" applyBorder="1" applyAlignment="1">
      <alignment horizontal="right" vertical="center" wrapText="1"/>
    </xf>
    <xf numFmtId="38" fontId="10" fillId="0" borderId="8" xfId="3" applyFont="1" applyBorder="1" applyAlignment="1">
      <alignment horizontal="right" vertical="center" wrapText="1"/>
    </xf>
    <xf numFmtId="177" fontId="13" fillId="0" borderId="1" xfId="4" applyNumberFormat="1" applyFont="1" applyBorder="1" applyAlignment="1">
      <alignment horizontal="center" vertical="center"/>
    </xf>
    <xf numFmtId="177" fontId="10" fillId="0" borderId="17" xfId="4" applyNumberFormat="1" applyFont="1" applyBorder="1" applyAlignment="1">
      <alignment horizontal="left" vertical="center" indent="1"/>
    </xf>
    <xf numFmtId="0" fontId="10" fillId="0" borderId="8" xfId="3" applyNumberFormat="1" applyFont="1" applyFill="1" applyBorder="1" applyAlignment="1">
      <alignment horizontal="left" vertical="center"/>
    </xf>
    <xf numFmtId="0" fontId="10" fillId="0" borderId="11" xfId="3" applyNumberFormat="1" applyFont="1" applyBorder="1" applyAlignment="1">
      <alignment horizontal="left" vertical="center"/>
    </xf>
    <xf numFmtId="177" fontId="10" fillId="0" borderId="7" xfId="4" applyNumberFormat="1" applyFont="1" applyBorder="1" applyAlignment="1">
      <alignment horizontal="center" vertical="center"/>
    </xf>
    <xf numFmtId="177" fontId="10" fillId="0" borderId="7" xfId="4" applyNumberFormat="1" applyFont="1" applyBorder="1" applyAlignment="1">
      <alignment horizontal="left" vertical="center" indent="1" shrinkToFit="1"/>
    </xf>
    <xf numFmtId="177" fontId="10" fillId="0" borderId="8" xfId="4" applyNumberFormat="1" applyFont="1" applyBorder="1" applyAlignment="1">
      <alignment horizontal="center" vertical="center"/>
    </xf>
    <xf numFmtId="0" fontId="10" fillId="0" borderId="16" xfId="3" applyNumberFormat="1" applyFont="1" applyBorder="1" applyAlignment="1">
      <alignment vertical="center"/>
    </xf>
    <xf numFmtId="38" fontId="10" fillId="0" borderId="11" xfId="3" applyFont="1" applyBorder="1" applyAlignment="1">
      <alignment vertical="center"/>
    </xf>
    <xf numFmtId="38" fontId="10" fillId="0" borderId="12" xfId="3" applyFont="1" applyBorder="1" applyAlignment="1">
      <alignment vertical="center"/>
    </xf>
    <xf numFmtId="176" fontId="10" fillId="2" borderId="8" xfId="4" applyNumberFormat="1" applyFont="1" applyFill="1" applyBorder="1">
      <alignment vertical="center"/>
    </xf>
    <xf numFmtId="38" fontId="10" fillId="2" borderId="7" xfId="3" applyFont="1" applyFill="1" applyBorder="1" applyAlignment="1">
      <alignment horizontal="right" vertical="center" wrapText="1"/>
    </xf>
    <xf numFmtId="177" fontId="10" fillId="0" borderId="18" xfId="4" applyNumberFormat="1" applyFont="1" applyBorder="1" applyAlignment="1">
      <alignment horizontal="left" vertical="center" indent="1"/>
    </xf>
    <xf numFmtId="177" fontId="10" fillId="0" borderId="0" xfId="4" applyNumberFormat="1" applyFont="1" applyAlignment="1">
      <alignment horizontal="left" vertical="center" indent="1"/>
    </xf>
    <xf numFmtId="177" fontId="13" fillId="0" borderId="0" xfId="4" applyNumberFormat="1" applyFont="1">
      <alignment vertical="center"/>
    </xf>
    <xf numFmtId="177" fontId="13" fillId="0" borderId="7" xfId="4" applyNumberFormat="1" applyFont="1" applyBorder="1" applyAlignment="1">
      <alignment horizontal="center" vertical="center"/>
    </xf>
    <xf numFmtId="176" fontId="13" fillId="0" borderId="7" xfId="3" applyNumberFormat="1" applyFont="1" applyBorder="1">
      <alignment vertical="center"/>
    </xf>
    <xf numFmtId="177" fontId="10" fillId="0" borderId="8" xfId="4" applyNumberFormat="1" applyFont="1" applyBorder="1" applyAlignment="1">
      <alignment horizontal="center" vertical="center" textRotation="255"/>
    </xf>
    <xf numFmtId="177" fontId="10" fillId="0" borderId="21" xfId="4" applyNumberFormat="1" applyFont="1" applyBorder="1" applyAlignment="1">
      <alignment horizontal="center" vertical="center" textRotation="255"/>
    </xf>
    <xf numFmtId="177" fontId="10" fillId="0" borderId="27" xfId="4" applyNumberFormat="1" applyFont="1" applyBorder="1" applyAlignment="1">
      <alignment horizontal="center" vertical="center" textRotation="255"/>
    </xf>
    <xf numFmtId="38" fontId="10" fillId="0" borderId="25" xfId="3" applyFont="1" applyBorder="1" applyAlignment="1">
      <alignment horizontal="center" vertical="center" wrapText="1"/>
    </xf>
    <xf numFmtId="38" fontId="10" fillId="0" borderId="26" xfId="3" applyFont="1" applyBorder="1" applyAlignment="1">
      <alignment horizontal="center" vertical="center" wrapText="1"/>
    </xf>
    <xf numFmtId="38" fontId="10" fillId="0" borderId="23" xfId="3" applyFont="1" applyBorder="1" applyAlignment="1">
      <alignment horizontal="center" vertical="center" wrapText="1"/>
    </xf>
    <xf numFmtId="177" fontId="14" fillId="0" borderId="0" xfId="4" applyNumberFormat="1" applyFont="1">
      <alignment vertical="center"/>
    </xf>
    <xf numFmtId="177" fontId="10" fillId="0" borderId="4" xfId="4" applyNumberFormat="1" applyFont="1" applyBorder="1" applyAlignment="1">
      <alignment horizontal="center" vertical="center" wrapText="1"/>
    </xf>
    <xf numFmtId="177" fontId="10" fillId="0" borderId="3" xfId="4" applyNumberFormat="1" applyFont="1" applyBorder="1" applyAlignment="1">
      <alignment horizontal="center" vertical="center" wrapText="1"/>
    </xf>
    <xf numFmtId="177" fontId="10" fillId="0" borderId="16" xfId="4" applyNumberFormat="1" applyFont="1" applyBorder="1" applyAlignment="1">
      <alignment horizontal="center" vertical="center" wrapText="1"/>
    </xf>
    <xf numFmtId="177" fontId="12" fillId="0" borderId="0" xfId="4" applyNumberFormat="1" applyFont="1" applyAlignment="1">
      <alignment horizontal="center" vertical="center"/>
    </xf>
    <xf numFmtId="177" fontId="12" fillId="0" borderId="22" xfId="4" applyNumberFormat="1" applyFont="1" applyBorder="1" applyAlignment="1">
      <alignment horizontal="center" vertical="center"/>
    </xf>
    <xf numFmtId="177" fontId="14" fillId="0" borderId="0" xfId="4" applyNumberFormat="1" applyFont="1" applyAlignment="1">
      <alignment vertical="center" wrapText="1"/>
    </xf>
    <xf numFmtId="177" fontId="10" fillId="0" borderId="9" xfId="4" applyNumberFormat="1" applyFont="1" applyBorder="1" applyAlignment="1">
      <alignment horizontal="center" vertical="center" textRotation="255"/>
    </xf>
    <xf numFmtId="177" fontId="10" fillId="0" borderId="16" xfId="4" applyNumberFormat="1" applyFont="1" applyBorder="1" applyAlignment="1">
      <alignment horizontal="center" vertical="center"/>
    </xf>
    <xf numFmtId="177" fontId="8" fillId="0" borderId="13" xfId="4" applyNumberFormat="1" applyFont="1" applyBorder="1">
      <alignment vertical="center"/>
    </xf>
    <xf numFmtId="0" fontId="9" fillId="0" borderId="13" xfId="4" applyFont="1" applyBorder="1">
      <alignment vertical="center"/>
    </xf>
    <xf numFmtId="177" fontId="10" fillId="0" borderId="19" xfId="4" applyNumberFormat="1" applyFont="1" applyBorder="1" applyAlignment="1">
      <alignment horizontal="center" vertical="center"/>
    </xf>
    <xf numFmtId="177" fontId="10" fillId="0" borderId="6" xfId="4" applyNumberFormat="1" applyFont="1" applyBorder="1" applyAlignment="1">
      <alignment horizontal="center" vertical="center"/>
    </xf>
    <xf numFmtId="177" fontId="10" fillId="0" borderId="20" xfId="4" applyNumberFormat="1" applyFont="1" applyBorder="1" applyAlignment="1">
      <alignment horizontal="center" vertical="center"/>
    </xf>
    <xf numFmtId="177" fontId="4" fillId="0" borderId="0" xfId="4" applyNumberFormat="1" applyFont="1">
      <alignment vertical="center"/>
    </xf>
    <xf numFmtId="177" fontId="5" fillId="0" borderId="0" xfId="4" applyNumberFormat="1" applyFont="1" applyAlignment="1">
      <alignment horizontal="center" vertical="center"/>
    </xf>
    <xf numFmtId="177" fontId="10" fillId="0" borderId="14" xfId="4" applyNumberFormat="1" applyFont="1" applyBorder="1" applyAlignment="1">
      <alignment horizontal="center" vertical="center"/>
    </xf>
    <xf numFmtId="177" fontId="10" fillId="0" borderId="5" xfId="4" applyNumberFormat="1" applyFont="1" applyBorder="1" applyAlignment="1">
      <alignment horizontal="center" vertical="center"/>
    </xf>
    <xf numFmtId="177" fontId="10" fillId="0" borderId="15" xfId="4" applyNumberFormat="1" applyFont="1" applyBorder="1" applyAlignment="1">
      <alignment horizontal="center" vertical="center"/>
    </xf>
  </cellXfs>
  <cellStyles count="5">
    <cellStyle name="パーセント 2" xfId="2" xr:uid="{00000000-0005-0000-0000-000000000000}"/>
    <cellStyle name="桁区切り 2" xfId="3" xr:uid="{00000000-0005-0000-0000-000001000000}"/>
    <cellStyle name="標準" xfId="0" builtinId="0"/>
    <cellStyle name="標準 2" xfId="4" xr:uid="{00000000-0005-0000-0000-000003000000}"/>
    <cellStyle name="標準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1A0F-0601-4CC3-96A7-CC63772B30E5}">
  <sheetPr>
    <pageSetUpPr fitToPage="1"/>
  </sheetPr>
  <dimension ref="B1:K62"/>
  <sheetViews>
    <sheetView showGridLines="0" tabSelected="1" view="pageBreakPreview" topLeftCell="A15" zoomScaleNormal="100" zoomScaleSheetLayoutView="100" workbookViewId="0">
      <selection activeCell="M52" sqref="M52"/>
    </sheetView>
  </sheetViews>
  <sheetFormatPr defaultRowHeight="13.5" x14ac:dyDescent="0.15"/>
  <cols>
    <col min="1" max="1" width="3.125" style="26" customWidth="1"/>
    <col min="2" max="3" width="3.625" style="26" customWidth="1"/>
    <col min="4" max="4" width="20.625" style="26" customWidth="1"/>
    <col min="5" max="5" width="13.625" style="26" customWidth="1"/>
    <col min="6" max="10" width="10.625" style="26" customWidth="1"/>
    <col min="11" max="11" width="3" style="26" customWidth="1"/>
    <col min="12" max="12" width="14.25" style="26" customWidth="1"/>
    <col min="13" max="256" width="9" style="26"/>
    <col min="257" max="257" width="3.125" style="26" customWidth="1"/>
    <col min="258" max="258" width="6.625" style="26" customWidth="1"/>
    <col min="259" max="259" width="15.625" style="26" customWidth="1"/>
    <col min="260" max="260" width="10.625" style="26" customWidth="1"/>
    <col min="261" max="261" width="13.625" style="26" customWidth="1"/>
    <col min="262" max="266" width="10.625" style="26" customWidth="1"/>
    <col min="267" max="267" width="3" style="26" customWidth="1"/>
    <col min="268" max="268" width="14.25" style="26" customWidth="1"/>
    <col min="269" max="512" width="9" style="26"/>
    <col min="513" max="513" width="3.125" style="26" customWidth="1"/>
    <col min="514" max="514" width="6.625" style="26" customWidth="1"/>
    <col min="515" max="515" width="15.625" style="26" customWidth="1"/>
    <col min="516" max="516" width="10.625" style="26" customWidth="1"/>
    <col min="517" max="517" width="13.625" style="26" customWidth="1"/>
    <col min="518" max="522" width="10.625" style="26" customWidth="1"/>
    <col min="523" max="523" width="3" style="26" customWidth="1"/>
    <col min="524" max="524" width="14.25" style="26" customWidth="1"/>
    <col min="525" max="768" width="9" style="26"/>
    <col min="769" max="769" width="3.125" style="26" customWidth="1"/>
    <col min="770" max="770" width="6.625" style="26" customWidth="1"/>
    <col min="771" max="771" width="15.625" style="26" customWidth="1"/>
    <col min="772" max="772" width="10.625" style="26" customWidth="1"/>
    <col min="773" max="773" width="13.625" style="26" customWidth="1"/>
    <col min="774" max="778" width="10.625" style="26" customWidth="1"/>
    <col min="779" max="779" width="3" style="26" customWidth="1"/>
    <col min="780" max="780" width="14.25" style="26" customWidth="1"/>
    <col min="781" max="1024" width="9" style="26"/>
    <col min="1025" max="1025" width="3.125" style="26" customWidth="1"/>
    <col min="1026" max="1026" width="6.625" style="26" customWidth="1"/>
    <col min="1027" max="1027" width="15.625" style="26" customWidth="1"/>
    <col min="1028" max="1028" width="10.625" style="26" customWidth="1"/>
    <col min="1029" max="1029" width="13.625" style="26" customWidth="1"/>
    <col min="1030" max="1034" width="10.625" style="26" customWidth="1"/>
    <col min="1035" max="1035" width="3" style="26" customWidth="1"/>
    <col min="1036" max="1036" width="14.25" style="26" customWidth="1"/>
    <col min="1037" max="1280" width="9" style="26"/>
    <col min="1281" max="1281" width="3.125" style="26" customWidth="1"/>
    <col min="1282" max="1282" width="6.625" style="26" customWidth="1"/>
    <col min="1283" max="1283" width="15.625" style="26" customWidth="1"/>
    <col min="1284" max="1284" width="10.625" style="26" customWidth="1"/>
    <col min="1285" max="1285" width="13.625" style="26" customWidth="1"/>
    <col min="1286" max="1290" width="10.625" style="26" customWidth="1"/>
    <col min="1291" max="1291" width="3" style="26" customWidth="1"/>
    <col min="1292" max="1292" width="14.25" style="26" customWidth="1"/>
    <col min="1293" max="1536" width="9" style="26"/>
    <col min="1537" max="1537" width="3.125" style="26" customWidth="1"/>
    <col min="1538" max="1538" width="6.625" style="26" customWidth="1"/>
    <col min="1539" max="1539" width="15.625" style="26" customWidth="1"/>
    <col min="1540" max="1540" width="10.625" style="26" customWidth="1"/>
    <col min="1541" max="1541" width="13.625" style="26" customWidth="1"/>
    <col min="1542" max="1546" width="10.625" style="26" customWidth="1"/>
    <col min="1547" max="1547" width="3" style="26" customWidth="1"/>
    <col min="1548" max="1548" width="14.25" style="26" customWidth="1"/>
    <col min="1549" max="1792" width="9" style="26"/>
    <col min="1793" max="1793" width="3.125" style="26" customWidth="1"/>
    <col min="1794" max="1794" width="6.625" style="26" customWidth="1"/>
    <col min="1795" max="1795" width="15.625" style="26" customWidth="1"/>
    <col min="1796" max="1796" width="10.625" style="26" customWidth="1"/>
    <col min="1797" max="1797" width="13.625" style="26" customWidth="1"/>
    <col min="1798" max="1802" width="10.625" style="26" customWidth="1"/>
    <col min="1803" max="1803" width="3" style="26" customWidth="1"/>
    <col min="1804" max="1804" width="14.25" style="26" customWidth="1"/>
    <col min="1805" max="2048" width="9" style="26"/>
    <col min="2049" max="2049" width="3.125" style="26" customWidth="1"/>
    <col min="2050" max="2050" width="6.625" style="26" customWidth="1"/>
    <col min="2051" max="2051" width="15.625" style="26" customWidth="1"/>
    <col min="2052" max="2052" width="10.625" style="26" customWidth="1"/>
    <col min="2053" max="2053" width="13.625" style="26" customWidth="1"/>
    <col min="2054" max="2058" width="10.625" style="26" customWidth="1"/>
    <col min="2059" max="2059" width="3" style="26" customWidth="1"/>
    <col min="2060" max="2060" width="14.25" style="26" customWidth="1"/>
    <col min="2061" max="2304" width="9" style="26"/>
    <col min="2305" max="2305" width="3.125" style="26" customWidth="1"/>
    <col min="2306" max="2306" width="6.625" style="26" customWidth="1"/>
    <col min="2307" max="2307" width="15.625" style="26" customWidth="1"/>
    <col min="2308" max="2308" width="10.625" style="26" customWidth="1"/>
    <col min="2309" max="2309" width="13.625" style="26" customWidth="1"/>
    <col min="2310" max="2314" width="10.625" style="26" customWidth="1"/>
    <col min="2315" max="2315" width="3" style="26" customWidth="1"/>
    <col min="2316" max="2316" width="14.25" style="26" customWidth="1"/>
    <col min="2317" max="2560" width="9" style="26"/>
    <col min="2561" max="2561" width="3.125" style="26" customWidth="1"/>
    <col min="2562" max="2562" width="6.625" style="26" customWidth="1"/>
    <col min="2563" max="2563" width="15.625" style="26" customWidth="1"/>
    <col min="2564" max="2564" width="10.625" style="26" customWidth="1"/>
    <col min="2565" max="2565" width="13.625" style="26" customWidth="1"/>
    <col min="2566" max="2570" width="10.625" style="26" customWidth="1"/>
    <col min="2571" max="2571" width="3" style="26" customWidth="1"/>
    <col min="2572" max="2572" width="14.25" style="26" customWidth="1"/>
    <col min="2573" max="2816" width="9" style="26"/>
    <col min="2817" max="2817" width="3.125" style="26" customWidth="1"/>
    <col min="2818" max="2818" width="6.625" style="26" customWidth="1"/>
    <col min="2819" max="2819" width="15.625" style="26" customWidth="1"/>
    <col min="2820" max="2820" width="10.625" style="26" customWidth="1"/>
    <col min="2821" max="2821" width="13.625" style="26" customWidth="1"/>
    <col min="2822" max="2826" width="10.625" style="26" customWidth="1"/>
    <col min="2827" max="2827" width="3" style="26" customWidth="1"/>
    <col min="2828" max="2828" width="14.25" style="26" customWidth="1"/>
    <col min="2829" max="3072" width="9" style="26"/>
    <col min="3073" max="3073" width="3.125" style="26" customWidth="1"/>
    <col min="3074" max="3074" width="6.625" style="26" customWidth="1"/>
    <col min="3075" max="3075" width="15.625" style="26" customWidth="1"/>
    <col min="3076" max="3076" width="10.625" style="26" customWidth="1"/>
    <col min="3077" max="3077" width="13.625" style="26" customWidth="1"/>
    <col min="3078" max="3082" width="10.625" style="26" customWidth="1"/>
    <col min="3083" max="3083" width="3" style="26" customWidth="1"/>
    <col min="3084" max="3084" width="14.25" style="26" customWidth="1"/>
    <col min="3085" max="3328" width="9" style="26"/>
    <col min="3329" max="3329" width="3.125" style="26" customWidth="1"/>
    <col min="3330" max="3330" width="6.625" style="26" customWidth="1"/>
    <col min="3331" max="3331" width="15.625" style="26" customWidth="1"/>
    <col min="3332" max="3332" width="10.625" style="26" customWidth="1"/>
    <col min="3333" max="3333" width="13.625" style="26" customWidth="1"/>
    <col min="3334" max="3338" width="10.625" style="26" customWidth="1"/>
    <col min="3339" max="3339" width="3" style="26" customWidth="1"/>
    <col min="3340" max="3340" width="14.25" style="26" customWidth="1"/>
    <col min="3341" max="3584" width="9" style="26"/>
    <col min="3585" max="3585" width="3.125" style="26" customWidth="1"/>
    <col min="3586" max="3586" width="6.625" style="26" customWidth="1"/>
    <col min="3587" max="3587" width="15.625" style="26" customWidth="1"/>
    <col min="3588" max="3588" width="10.625" style="26" customWidth="1"/>
    <col min="3589" max="3589" width="13.625" style="26" customWidth="1"/>
    <col min="3590" max="3594" width="10.625" style="26" customWidth="1"/>
    <col min="3595" max="3595" width="3" style="26" customWidth="1"/>
    <col min="3596" max="3596" width="14.25" style="26" customWidth="1"/>
    <col min="3597" max="3840" width="9" style="26"/>
    <col min="3841" max="3841" width="3.125" style="26" customWidth="1"/>
    <col min="3842" max="3842" width="6.625" style="26" customWidth="1"/>
    <col min="3843" max="3843" width="15.625" style="26" customWidth="1"/>
    <col min="3844" max="3844" width="10.625" style="26" customWidth="1"/>
    <col min="3845" max="3845" width="13.625" style="26" customWidth="1"/>
    <col min="3846" max="3850" width="10.625" style="26" customWidth="1"/>
    <col min="3851" max="3851" width="3" style="26" customWidth="1"/>
    <col min="3852" max="3852" width="14.25" style="26" customWidth="1"/>
    <col min="3853" max="4096" width="9" style="26"/>
    <col min="4097" max="4097" width="3.125" style="26" customWidth="1"/>
    <col min="4098" max="4098" width="6.625" style="26" customWidth="1"/>
    <col min="4099" max="4099" width="15.625" style="26" customWidth="1"/>
    <col min="4100" max="4100" width="10.625" style="26" customWidth="1"/>
    <col min="4101" max="4101" width="13.625" style="26" customWidth="1"/>
    <col min="4102" max="4106" width="10.625" style="26" customWidth="1"/>
    <col min="4107" max="4107" width="3" style="26" customWidth="1"/>
    <col min="4108" max="4108" width="14.25" style="26" customWidth="1"/>
    <col min="4109" max="4352" width="9" style="26"/>
    <col min="4353" max="4353" width="3.125" style="26" customWidth="1"/>
    <col min="4354" max="4354" width="6.625" style="26" customWidth="1"/>
    <col min="4355" max="4355" width="15.625" style="26" customWidth="1"/>
    <col min="4356" max="4356" width="10.625" style="26" customWidth="1"/>
    <col min="4357" max="4357" width="13.625" style="26" customWidth="1"/>
    <col min="4358" max="4362" width="10.625" style="26" customWidth="1"/>
    <col min="4363" max="4363" width="3" style="26" customWidth="1"/>
    <col min="4364" max="4364" width="14.25" style="26" customWidth="1"/>
    <col min="4365" max="4608" width="9" style="26"/>
    <col min="4609" max="4609" width="3.125" style="26" customWidth="1"/>
    <col min="4610" max="4610" width="6.625" style="26" customWidth="1"/>
    <col min="4611" max="4611" width="15.625" style="26" customWidth="1"/>
    <col min="4612" max="4612" width="10.625" style="26" customWidth="1"/>
    <col min="4613" max="4613" width="13.625" style="26" customWidth="1"/>
    <col min="4614" max="4618" width="10.625" style="26" customWidth="1"/>
    <col min="4619" max="4619" width="3" style="26" customWidth="1"/>
    <col min="4620" max="4620" width="14.25" style="26" customWidth="1"/>
    <col min="4621" max="4864" width="9" style="26"/>
    <col min="4865" max="4865" width="3.125" style="26" customWidth="1"/>
    <col min="4866" max="4866" width="6.625" style="26" customWidth="1"/>
    <col min="4867" max="4867" width="15.625" style="26" customWidth="1"/>
    <col min="4868" max="4868" width="10.625" style="26" customWidth="1"/>
    <col min="4869" max="4869" width="13.625" style="26" customWidth="1"/>
    <col min="4870" max="4874" width="10.625" style="26" customWidth="1"/>
    <col min="4875" max="4875" width="3" style="26" customWidth="1"/>
    <col min="4876" max="4876" width="14.25" style="26" customWidth="1"/>
    <col min="4877" max="5120" width="9" style="26"/>
    <col min="5121" max="5121" width="3.125" style="26" customWidth="1"/>
    <col min="5122" max="5122" width="6.625" style="26" customWidth="1"/>
    <col min="5123" max="5123" width="15.625" style="26" customWidth="1"/>
    <col min="5124" max="5124" width="10.625" style="26" customWidth="1"/>
    <col min="5125" max="5125" width="13.625" style="26" customWidth="1"/>
    <col min="5126" max="5130" width="10.625" style="26" customWidth="1"/>
    <col min="5131" max="5131" width="3" style="26" customWidth="1"/>
    <col min="5132" max="5132" width="14.25" style="26" customWidth="1"/>
    <col min="5133" max="5376" width="9" style="26"/>
    <col min="5377" max="5377" width="3.125" style="26" customWidth="1"/>
    <col min="5378" max="5378" width="6.625" style="26" customWidth="1"/>
    <col min="5379" max="5379" width="15.625" style="26" customWidth="1"/>
    <col min="5380" max="5380" width="10.625" style="26" customWidth="1"/>
    <col min="5381" max="5381" width="13.625" style="26" customWidth="1"/>
    <col min="5382" max="5386" width="10.625" style="26" customWidth="1"/>
    <col min="5387" max="5387" width="3" style="26" customWidth="1"/>
    <col min="5388" max="5388" width="14.25" style="26" customWidth="1"/>
    <col min="5389" max="5632" width="9" style="26"/>
    <col min="5633" max="5633" width="3.125" style="26" customWidth="1"/>
    <col min="5634" max="5634" width="6.625" style="26" customWidth="1"/>
    <col min="5635" max="5635" width="15.625" style="26" customWidth="1"/>
    <col min="5636" max="5636" width="10.625" style="26" customWidth="1"/>
    <col min="5637" max="5637" width="13.625" style="26" customWidth="1"/>
    <col min="5638" max="5642" width="10.625" style="26" customWidth="1"/>
    <col min="5643" max="5643" width="3" style="26" customWidth="1"/>
    <col min="5644" max="5644" width="14.25" style="26" customWidth="1"/>
    <col min="5645" max="5888" width="9" style="26"/>
    <col min="5889" max="5889" width="3.125" style="26" customWidth="1"/>
    <col min="5890" max="5890" width="6.625" style="26" customWidth="1"/>
    <col min="5891" max="5891" width="15.625" style="26" customWidth="1"/>
    <col min="5892" max="5892" width="10.625" style="26" customWidth="1"/>
    <col min="5893" max="5893" width="13.625" style="26" customWidth="1"/>
    <col min="5894" max="5898" width="10.625" style="26" customWidth="1"/>
    <col min="5899" max="5899" width="3" style="26" customWidth="1"/>
    <col min="5900" max="5900" width="14.25" style="26" customWidth="1"/>
    <col min="5901" max="6144" width="9" style="26"/>
    <col min="6145" max="6145" width="3.125" style="26" customWidth="1"/>
    <col min="6146" max="6146" width="6.625" style="26" customWidth="1"/>
    <col min="6147" max="6147" width="15.625" style="26" customWidth="1"/>
    <col min="6148" max="6148" width="10.625" style="26" customWidth="1"/>
    <col min="6149" max="6149" width="13.625" style="26" customWidth="1"/>
    <col min="6150" max="6154" width="10.625" style="26" customWidth="1"/>
    <col min="6155" max="6155" width="3" style="26" customWidth="1"/>
    <col min="6156" max="6156" width="14.25" style="26" customWidth="1"/>
    <col min="6157" max="6400" width="9" style="26"/>
    <col min="6401" max="6401" width="3.125" style="26" customWidth="1"/>
    <col min="6402" max="6402" width="6.625" style="26" customWidth="1"/>
    <col min="6403" max="6403" width="15.625" style="26" customWidth="1"/>
    <col min="6404" max="6404" width="10.625" style="26" customWidth="1"/>
    <col min="6405" max="6405" width="13.625" style="26" customWidth="1"/>
    <col min="6406" max="6410" width="10.625" style="26" customWidth="1"/>
    <col min="6411" max="6411" width="3" style="26" customWidth="1"/>
    <col min="6412" max="6412" width="14.25" style="26" customWidth="1"/>
    <col min="6413" max="6656" width="9" style="26"/>
    <col min="6657" max="6657" width="3.125" style="26" customWidth="1"/>
    <col min="6658" max="6658" width="6.625" style="26" customWidth="1"/>
    <col min="6659" max="6659" width="15.625" style="26" customWidth="1"/>
    <col min="6660" max="6660" width="10.625" style="26" customWidth="1"/>
    <col min="6661" max="6661" width="13.625" style="26" customWidth="1"/>
    <col min="6662" max="6666" width="10.625" style="26" customWidth="1"/>
    <col min="6667" max="6667" width="3" style="26" customWidth="1"/>
    <col min="6668" max="6668" width="14.25" style="26" customWidth="1"/>
    <col min="6669" max="6912" width="9" style="26"/>
    <col min="6913" max="6913" width="3.125" style="26" customWidth="1"/>
    <col min="6914" max="6914" width="6.625" style="26" customWidth="1"/>
    <col min="6915" max="6915" width="15.625" style="26" customWidth="1"/>
    <col min="6916" max="6916" width="10.625" style="26" customWidth="1"/>
    <col min="6917" max="6917" width="13.625" style="26" customWidth="1"/>
    <col min="6918" max="6922" width="10.625" style="26" customWidth="1"/>
    <col min="6923" max="6923" width="3" style="26" customWidth="1"/>
    <col min="6924" max="6924" width="14.25" style="26" customWidth="1"/>
    <col min="6925" max="7168" width="9" style="26"/>
    <col min="7169" max="7169" width="3.125" style="26" customWidth="1"/>
    <col min="7170" max="7170" width="6.625" style="26" customWidth="1"/>
    <col min="7171" max="7171" width="15.625" style="26" customWidth="1"/>
    <col min="7172" max="7172" width="10.625" style="26" customWidth="1"/>
    <col min="7173" max="7173" width="13.625" style="26" customWidth="1"/>
    <col min="7174" max="7178" width="10.625" style="26" customWidth="1"/>
    <col min="7179" max="7179" width="3" style="26" customWidth="1"/>
    <col min="7180" max="7180" width="14.25" style="26" customWidth="1"/>
    <col min="7181" max="7424" width="9" style="26"/>
    <col min="7425" max="7425" width="3.125" style="26" customWidth="1"/>
    <col min="7426" max="7426" width="6.625" style="26" customWidth="1"/>
    <col min="7427" max="7427" width="15.625" style="26" customWidth="1"/>
    <col min="7428" max="7428" width="10.625" style="26" customWidth="1"/>
    <col min="7429" max="7429" width="13.625" style="26" customWidth="1"/>
    <col min="7430" max="7434" width="10.625" style="26" customWidth="1"/>
    <col min="7435" max="7435" width="3" style="26" customWidth="1"/>
    <col min="7436" max="7436" width="14.25" style="26" customWidth="1"/>
    <col min="7437" max="7680" width="9" style="26"/>
    <col min="7681" max="7681" width="3.125" style="26" customWidth="1"/>
    <col min="7682" max="7682" width="6.625" style="26" customWidth="1"/>
    <col min="7683" max="7683" width="15.625" style="26" customWidth="1"/>
    <col min="7684" max="7684" width="10.625" style="26" customWidth="1"/>
    <col min="7685" max="7685" width="13.625" style="26" customWidth="1"/>
    <col min="7686" max="7690" width="10.625" style="26" customWidth="1"/>
    <col min="7691" max="7691" width="3" style="26" customWidth="1"/>
    <col min="7692" max="7692" width="14.25" style="26" customWidth="1"/>
    <col min="7693" max="7936" width="9" style="26"/>
    <col min="7937" max="7937" width="3.125" style="26" customWidth="1"/>
    <col min="7938" max="7938" width="6.625" style="26" customWidth="1"/>
    <col min="7939" max="7939" width="15.625" style="26" customWidth="1"/>
    <col min="7940" max="7940" width="10.625" style="26" customWidth="1"/>
    <col min="7941" max="7941" width="13.625" style="26" customWidth="1"/>
    <col min="7942" max="7946" width="10.625" style="26" customWidth="1"/>
    <col min="7947" max="7947" width="3" style="26" customWidth="1"/>
    <col min="7948" max="7948" width="14.25" style="26" customWidth="1"/>
    <col min="7949" max="8192" width="9" style="26"/>
    <col min="8193" max="8193" width="3.125" style="26" customWidth="1"/>
    <col min="8194" max="8194" width="6.625" style="26" customWidth="1"/>
    <col min="8195" max="8195" width="15.625" style="26" customWidth="1"/>
    <col min="8196" max="8196" width="10.625" style="26" customWidth="1"/>
    <col min="8197" max="8197" width="13.625" style="26" customWidth="1"/>
    <col min="8198" max="8202" width="10.625" style="26" customWidth="1"/>
    <col min="8203" max="8203" width="3" style="26" customWidth="1"/>
    <col min="8204" max="8204" width="14.25" style="26" customWidth="1"/>
    <col min="8205" max="8448" width="9" style="26"/>
    <col min="8449" max="8449" width="3.125" style="26" customWidth="1"/>
    <col min="8450" max="8450" width="6.625" style="26" customWidth="1"/>
    <col min="8451" max="8451" width="15.625" style="26" customWidth="1"/>
    <col min="8452" max="8452" width="10.625" style="26" customWidth="1"/>
    <col min="8453" max="8453" width="13.625" style="26" customWidth="1"/>
    <col min="8454" max="8458" width="10.625" style="26" customWidth="1"/>
    <col min="8459" max="8459" width="3" style="26" customWidth="1"/>
    <col min="8460" max="8460" width="14.25" style="26" customWidth="1"/>
    <col min="8461" max="8704" width="9" style="26"/>
    <col min="8705" max="8705" width="3.125" style="26" customWidth="1"/>
    <col min="8706" max="8706" width="6.625" style="26" customWidth="1"/>
    <col min="8707" max="8707" width="15.625" style="26" customWidth="1"/>
    <col min="8708" max="8708" width="10.625" style="26" customWidth="1"/>
    <col min="8709" max="8709" width="13.625" style="26" customWidth="1"/>
    <col min="8710" max="8714" width="10.625" style="26" customWidth="1"/>
    <col min="8715" max="8715" width="3" style="26" customWidth="1"/>
    <col min="8716" max="8716" width="14.25" style="26" customWidth="1"/>
    <col min="8717" max="8960" width="9" style="26"/>
    <col min="8961" max="8961" width="3.125" style="26" customWidth="1"/>
    <col min="8962" max="8962" width="6.625" style="26" customWidth="1"/>
    <col min="8963" max="8963" width="15.625" style="26" customWidth="1"/>
    <col min="8964" max="8964" width="10.625" style="26" customWidth="1"/>
    <col min="8965" max="8965" width="13.625" style="26" customWidth="1"/>
    <col min="8966" max="8970" width="10.625" style="26" customWidth="1"/>
    <col min="8971" max="8971" width="3" style="26" customWidth="1"/>
    <col min="8972" max="8972" width="14.25" style="26" customWidth="1"/>
    <col min="8973" max="9216" width="9" style="26"/>
    <col min="9217" max="9217" width="3.125" style="26" customWidth="1"/>
    <col min="9218" max="9218" width="6.625" style="26" customWidth="1"/>
    <col min="9219" max="9219" width="15.625" style="26" customWidth="1"/>
    <col min="9220" max="9220" width="10.625" style="26" customWidth="1"/>
    <col min="9221" max="9221" width="13.625" style="26" customWidth="1"/>
    <col min="9222" max="9226" width="10.625" style="26" customWidth="1"/>
    <col min="9227" max="9227" width="3" style="26" customWidth="1"/>
    <col min="9228" max="9228" width="14.25" style="26" customWidth="1"/>
    <col min="9229" max="9472" width="9" style="26"/>
    <col min="9473" max="9473" width="3.125" style="26" customWidth="1"/>
    <col min="9474" max="9474" width="6.625" style="26" customWidth="1"/>
    <col min="9475" max="9475" width="15.625" style="26" customWidth="1"/>
    <col min="9476" max="9476" width="10.625" style="26" customWidth="1"/>
    <col min="9477" max="9477" width="13.625" style="26" customWidth="1"/>
    <col min="9478" max="9482" width="10.625" style="26" customWidth="1"/>
    <col min="9483" max="9483" width="3" style="26" customWidth="1"/>
    <col min="9484" max="9484" width="14.25" style="26" customWidth="1"/>
    <col min="9485" max="9728" width="9" style="26"/>
    <col min="9729" max="9729" width="3.125" style="26" customWidth="1"/>
    <col min="9730" max="9730" width="6.625" style="26" customWidth="1"/>
    <col min="9731" max="9731" width="15.625" style="26" customWidth="1"/>
    <col min="9732" max="9732" width="10.625" style="26" customWidth="1"/>
    <col min="9733" max="9733" width="13.625" style="26" customWidth="1"/>
    <col min="9734" max="9738" width="10.625" style="26" customWidth="1"/>
    <col min="9739" max="9739" width="3" style="26" customWidth="1"/>
    <col min="9740" max="9740" width="14.25" style="26" customWidth="1"/>
    <col min="9741" max="9984" width="9" style="26"/>
    <col min="9985" max="9985" width="3.125" style="26" customWidth="1"/>
    <col min="9986" max="9986" width="6.625" style="26" customWidth="1"/>
    <col min="9987" max="9987" width="15.625" style="26" customWidth="1"/>
    <col min="9988" max="9988" width="10.625" style="26" customWidth="1"/>
    <col min="9989" max="9989" width="13.625" style="26" customWidth="1"/>
    <col min="9990" max="9994" width="10.625" style="26" customWidth="1"/>
    <col min="9995" max="9995" width="3" style="26" customWidth="1"/>
    <col min="9996" max="9996" width="14.25" style="26" customWidth="1"/>
    <col min="9997" max="10240" width="9" style="26"/>
    <col min="10241" max="10241" width="3.125" style="26" customWidth="1"/>
    <col min="10242" max="10242" width="6.625" style="26" customWidth="1"/>
    <col min="10243" max="10243" width="15.625" style="26" customWidth="1"/>
    <col min="10244" max="10244" width="10.625" style="26" customWidth="1"/>
    <col min="10245" max="10245" width="13.625" style="26" customWidth="1"/>
    <col min="10246" max="10250" width="10.625" style="26" customWidth="1"/>
    <col min="10251" max="10251" width="3" style="26" customWidth="1"/>
    <col min="10252" max="10252" width="14.25" style="26" customWidth="1"/>
    <col min="10253" max="10496" width="9" style="26"/>
    <col min="10497" max="10497" width="3.125" style="26" customWidth="1"/>
    <col min="10498" max="10498" width="6.625" style="26" customWidth="1"/>
    <col min="10499" max="10499" width="15.625" style="26" customWidth="1"/>
    <col min="10500" max="10500" width="10.625" style="26" customWidth="1"/>
    <col min="10501" max="10501" width="13.625" style="26" customWidth="1"/>
    <col min="10502" max="10506" width="10.625" style="26" customWidth="1"/>
    <col min="10507" max="10507" width="3" style="26" customWidth="1"/>
    <col min="10508" max="10508" width="14.25" style="26" customWidth="1"/>
    <col min="10509" max="10752" width="9" style="26"/>
    <col min="10753" max="10753" width="3.125" style="26" customWidth="1"/>
    <col min="10754" max="10754" width="6.625" style="26" customWidth="1"/>
    <col min="10755" max="10755" width="15.625" style="26" customWidth="1"/>
    <col min="10756" max="10756" width="10.625" style="26" customWidth="1"/>
    <col min="10757" max="10757" width="13.625" style="26" customWidth="1"/>
    <col min="10758" max="10762" width="10.625" style="26" customWidth="1"/>
    <col min="10763" max="10763" width="3" style="26" customWidth="1"/>
    <col min="10764" max="10764" width="14.25" style="26" customWidth="1"/>
    <col min="10765" max="11008" width="9" style="26"/>
    <col min="11009" max="11009" width="3.125" style="26" customWidth="1"/>
    <col min="11010" max="11010" width="6.625" style="26" customWidth="1"/>
    <col min="11011" max="11011" width="15.625" style="26" customWidth="1"/>
    <col min="11012" max="11012" width="10.625" style="26" customWidth="1"/>
    <col min="11013" max="11013" width="13.625" style="26" customWidth="1"/>
    <col min="11014" max="11018" width="10.625" style="26" customWidth="1"/>
    <col min="11019" max="11019" width="3" style="26" customWidth="1"/>
    <col min="11020" max="11020" width="14.25" style="26" customWidth="1"/>
    <col min="11021" max="11264" width="9" style="26"/>
    <col min="11265" max="11265" width="3.125" style="26" customWidth="1"/>
    <col min="11266" max="11266" width="6.625" style="26" customWidth="1"/>
    <col min="11267" max="11267" width="15.625" style="26" customWidth="1"/>
    <col min="11268" max="11268" width="10.625" style="26" customWidth="1"/>
    <col min="11269" max="11269" width="13.625" style="26" customWidth="1"/>
    <col min="11270" max="11274" width="10.625" style="26" customWidth="1"/>
    <col min="11275" max="11275" width="3" style="26" customWidth="1"/>
    <col min="11276" max="11276" width="14.25" style="26" customWidth="1"/>
    <col min="11277" max="11520" width="9" style="26"/>
    <col min="11521" max="11521" width="3.125" style="26" customWidth="1"/>
    <col min="11522" max="11522" width="6.625" style="26" customWidth="1"/>
    <col min="11523" max="11523" width="15.625" style="26" customWidth="1"/>
    <col min="11524" max="11524" width="10.625" style="26" customWidth="1"/>
    <col min="11525" max="11525" width="13.625" style="26" customWidth="1"/>
    <col min="11526" max="11530" width="10.625" style="26" customWidth="1"/>
    <col min="11531" max="11531" width="3" style="26" customWidth="1"/>
    <col min="11532" max="11532" width="14.25" style="26" customWidth="1"/>
    <col min="11533" max="11776" width="9" style="26"/>
    <col min="11777" max="11777" width="3.125" style="26" customWidth="1"/>
    <col min="11778" max="11778" width="6.625" style="26" customWidth="1"/>
    <col min="11779" max="11779" width="15.625" style="26" customWidth="1"/>
    <col min="11780" max="11780" width="10.625" style="26" customWidth="1"/>
    <col min="11781" max="11781" width="13.625" style="26" customWidth="1"/>
    <col min="11782" max="11786" width="10.625" style="26" customWidth="1"/>
    <col min="11787" max="11787" width="3" style="26" customWidth="1"/>
    <col min="11788" max="11788" width="14.25" style="26" customWidth="1"/>
    <col min="11789" max="12032" width="9" style="26"/>
    <col min="12033" max="12033" width="3.125" style="26" customWidth="1"/>
    <col min="12034" max="12034" width="6.625" style="26" customWidth="1"/>
    <col min="12035" max="12035" width="15.625" style="26" customWidth="1"/>
    <col min="12036" max="12036" width="10.625" style="26" customWidth="1"/>
    <col min="12037" max="12037" width="13.625" style="26" customWidth="1"/>
    <col min="12038" max="12042" width="10.625" style="26" customWidth="1"/>
    <col min="12043" max="12043" width="3" style="26" customWidth="1"/>
    <col min="12044" max="12044" width="14.25" style="26" customWidth="1"/>
    <col min="12045" max="12288" width="9" style="26"/>
    <col min="12289" max="12289" width="3.125" style="26" customWidth="1"/>
    <col min="12290" max="12290" width="6.625" style="26" customWidth="1"/>
    <col min="12291" max="12291" width="15.625" style="26" customWidth="1"/>
    <col min="12292" max="12292" width="10.625" style="26" customWidth="1"/>
    <col min="12293" max="12293" width="13.625" style="26" customWidth="1"/>
    <col min="12294" max="12298" width="10.625" style="26" customWidth="1"/>
    <col min="12299" max="12299" width="3" style="26" customWidth="1"/>
    <col min="12300" max="12300" width="14.25" style="26" customWidth="1"/>
    <col min="12301" max="12544" width="9" style="26"/>
    <col min="12545" max="12545" width="3.125" style="26" customWidth="1"/>
    <col min="12546" max="12546" width="6.625" style="26" customWidth="1"/>
    <col min="12547" max="12547" width="15.625" style="26" customWidth="1"/>
    <col min="12548" max="12548" width="10.625" style="26" customWidth="1"/>
    <col min="12549" max="12549" width="13.625" style="26" customWidth="1"/>
    <col min="12550" max="12554" width="10.625" style="26" customWidth="1"/>
    <col min="12555" max="12555" width="3" style="26" customWidth="1"/>
    <col min="12556" max="12556" width="14.25" style="26" customWidth="1"/>
    <col min="12557" max="12800" width="9" style="26"/>
    <col min="12801" max="12801" width="3.125" style="26" customWidth="1"/>
    <col min="12802" max="12802" width="6.625" style="26" customWidth="1"/>
    <col min="12803" max="12803" width="15.625" style="26" customWidth="1"/>
    <col min="12804" max="12804" width="10.625" style="26" customWidth="1"/>
    <col min="12805" max="12805" width="13.625" style="26" customWidth="1"/>
    <col min="12806" max="12810" width="10.625" style="26" customWidth="1"/>
    <col min="12811" max="12811" width="3" style="26" customWidth="1"/>
    <col min="12812" max="12812" width="14.25" style="26" customWidth="1"/>
    <col min="12813" max="13056" width="9" style="26"/>
    <col min="13057" max="13057" width="3.125" style="26" customWidth="1"/>
    <col min="13058" max="13058" width="6.625" style="26" customWidth="1"/>
    <col min="13059" max="13059" width="15.625" style="26" customWidth="1"/>
    <col min="13060" max="13060" width="10.625" style="26" customWidth="1"/>
    <col min="13061" max="13061" width="13.625" style="26" customWidth="1"/>
    <col min="13062" max="13066" width="10.625" style="26" customWidth="1"/>
    <col min="13067" max="13067" width="3" style="26" customWidth="1"/>
    <col min="13068" max="13068" width="14.25" style="26" customWidth="1"/>
    <col min="13069" max="13312" width="9" style="26"/>
    <col min="13313" max="13313" width="3.125" style="26" customWidth="1"/>
    <col min="13314" max="13314" width="6.625" style="26" customWidth="1"/>
    <col min="13315" max="13315" width="15.625" style="26" customWidth="1"/>
    <col min="13316" max="13316" width="10.625" style="26" customWidth="1"/>
    <col min="13317" max="13317" width="13.625" style="26" customWidth="1"/>
    <col min="13318" max="13322" width="10.625" style="26" customWidth="1"/>
    <col min="13323" max="13323" width="3" style="26" customWidth="1"/>
    <col min="13324" max="13324" width="14.25" style="26" customWidth="1"/>
    <col min="13325" max="13568" width="9" style="26"/>
    <col min="13569" max="13569" width="3.125" style="26" customWidth="1"/>
    <col min="13570" max="13570" width="6.625" style="26" customWidth="1"/>
    <col min="13571" max="13571" width="15.625" style="26" customWidth="1"/>
    <col min="13572" max="13572" width="10.625" style="26" customWidth="1"/>
    <col min="13573" max="13573" width="13.625" style="26" customWidth="1"/>
    <col min="13574" max="13578" width="10.625" style="26" customWidth="1"/>
    <col min="13579" max="13579" width="3" style="26" customWidth="1"/>
    <col min="13580" max="13580" width="14.25" style="26" customWidth="1"/>
    <col min="13581" max="13824" width="9" style="26"/>
    <col min="13825" max="13825" width="3.125" style="26" customWidth="1"/>
    <col min="13826" max="13826" width="6.625" style="26" customWidth="1"/>
    <col min="13827" max="13827" width="15.625" style="26" customWidth="1"/>
    <col min="13828" max="13828" width="10.625" style="26" customWidth="1"/>
    <col min="13829" max="13829" width="13.625" style="26" customWidth="1"/>
    <col min="13830" max="13834" width="10.625" style="26" customWidth="1"/>
    <col min="13835" max="13835" width="3" style="26" customWidth="1"/>
    <col min="13836" max="13836" width="14.25" style="26" customWidth="1"/>
    <col min="13837" max="14080" width="9" style="26"/>
    <col min="14081" max="14081" width="3.125" style="26" customWidth="1"/>
    <col min="14082" max="14082" width="6.625" style="26" customWidth="1"/>
    <col min="14083" max="14083" width="15.625" style="26" customWidth="1"/>
    <col min="14084" max="14084" width="10.625" style="26" customWidth="1"/>
    <col min="14085" max="14085" width="13.625" style="26" customWidth="1"/>
    <col min="14086" max="14090" width="10.625" style="26" customWidth="1"/>
    <col min="14091" max="14091" width="3" style="26" customWidth="1"/>
    <col min="14092" max="14092" width="14.25" style="26" customWidth="1"/>
    <col min="14093" max="14336" width="9" style="26"/>
    <col min="14337" max="14337" width="3.125" style="26" customWidth="1"/>
    <col min="14338" max="14338" width="6.625" style="26" customWidth="1"/>
    <col min="14339" max="14339" width="15.625" style="26" customWidth="1"/>
    <col min="14340" max="14340" width="10.625" style="26" customWidth="1"/>
    <col min="14341" max="14341" width="13.625" style="26" customWidth="1"/>
    <col min="14342" max="14346" width="10.625" style="26" customWidth="1"/>
    <col min="14347" max="14347" width="3" style="26" customWidth="1"/>
    <col min="14348" max="14348" width="14.25" style="26" customWidth="1"/>
    <col min="14349" max="14592" width="9" style="26"/>
    <col min="14593" max="14593" width="3.125" style="26" customWidth="1"/>
    <col min="14594" max="14594" width="6.625" style="26" customWidth="1"/>
    <col min="14595" max="14595" width="15.625" style="26" customWidth="1"/>
    <col min="14596" max="14596" width="10.625" style="26" customWidth="1"/>
    <col min="14597" max="14597" width="13.625" style="26" customWidth="1"/>
    <col min="14598" max="14602" width="10.625" style="26" customWidth="1"/>
    <col min="14603" max="14603" width="3" style="26" customWidth="1"/>
    <col min="14604" max="14604" width="14.25" style="26" customWidth="1"/>
    <col min="14605" max="14848" width="9" style="26"/>
    <col min="14849" max="14849" width="3.125" style="26" customWidth="1"/>
    <col min="14850" max="14850" width="6.625" style="26" customWidth="1"/>
    <col min="14851" max="14851" width="15.625" style="26" customWidth="1"/>
    <col min="14852" max="14852" width="10.625" style="26" customWidth="1"/>
    <col min="14853" max="14853" width="13.625" style="26" customWidth="1"/>
    <col min="14854" max="14858" width="10.625" style="26" customWidth="1"/>
    <col min="14859" max="14859" width="3" style="26" customWidth="1"/>
    <col min="14860" max="14860" width="14.25" style="26" customWidth="1"/>
    <col min="14861" max="15104" width="9" style="26"/>
    <col min="15105" max="15105" width="3.125" style="26" customWidth="1"/>
    <col min="15106" max="15106" width="6.625" style="26" customWidth="1"/>
    <col min="15107" max="15107" width="15.625" style="26" customWidth="1"/>
    <col min="15108" max="15108" width="10.625" style="26" customWidth="1"/>
    <col min="15109" max="15109" width="13.625" style="26" customWidth="1"/>
    <col min="15110" max="15114" width="10.625" style="26" customWidth="1"/>
    <col min="15115" max="15115" width="3" style="26" customWidth="1"/>
    <col min="15116" max="15116" width="14.25" style="26" customWidth="1"/>
    <col min="15117" max="15360" width="9" style="26"/>
    <col min="15361" max="15361" width="3.125" style="26" customWidth="1"/>
    <col min="15362" max="15362" width="6.625" style="26" customWidth="1"/>
    <col min="15363" max="15363" width="15.625" style="26" customWidth="1"/>
    <col min="15364" max="15364" width="10.625" style="26" customWidth="1"/>
    <col min="15365" max="15365" width="13.625" style="26" customWidth="1"/>
    <col min="15366" max="15370" width="10.625" style="26" customWidth="1"/>
    <col min="15371" max="15371" width="3" style="26" customWidth="1"/>
    <col min="15372" max="15372" width="14.25" style="26" customWidth="1"/>
    <col min="15373" max="15616" width="9" style="26"/>
    <col min="15617" max="15617" width="3.125" style="26" customWidth="1"/>
    <col min="15618" max="15618" width="6.625" style="26" customWidth="1"/>
    <col min="15619" max="15619" width="15.625" style="26" customWidth="1"/>
    <col min="15620" max="15620" width="10.625" style="26" customWidth="1"/>
    <col min="15621" max="15621" width="13.625" style="26" customWidth="1"/>
    <col min="15622" max="15626" width="10.625" style="26" customWidth="1"/>
    <col min="15627" max="15627" width="3" style="26" customWidth="1"/>
    <col min="15628" max="15628" width="14.25" style="26" customWidth="1"/>
    <col min="15629" max="15872" width="9" style="26"/>
    <col min="15873" max="15873" width="3.125" style="26" customWidth="1"/>
    <col min="15874" max="15874" width="6.625" style="26" customWidth="1"/>
    <col min="15875" max="15875" width="15.625" style="26" customWidth="1"/>
    <col min="15876" max="15876" width="10.625" style="26" customWidth="1"/>
    <col min="15877" max="15877" width="13.625" style="26" customWidth="1"/>
    <col min="15878" max="15882" width="10.625" style="26" customWidth="1"/>
    <col min="15883" max="15883" width="3" style="26" customWidth="1"/>
    <col min="15884" max="15884" width="14.25" style="26" customWidth="1"/>
    <col min="15885" max="16128" width="9" style="26"/>
    <col min="16129" max="16129" width="3.125" style="26" customWidth="1"/>
    <col min="16130" max="16130" width="6.625" style="26" customWidth="1"/>
    <col min="16131" max="16131" width="15.625" style="26" customWidth="1"/>
    <col min="16132" max="16132" width="10.625" style="26" customWidth="1"/>
    <col min="16133" max="16133" width="13.625" style="26" customWidth="1"/>
    <col min="16134" max="16138" width="10.625" style="26" customWidth="1"/>
    <col min="16139" max="16139" width="3" style="26" customWidth="1"/>
    <col min="16140" max="16140" width="14.25" style="26" customWidth="1"/>
    <col min="16141" max="16384" width="9" style="26"/>
  </cols>
  <sheetData>
    <row r="1" spans="2:10" s="2" customFormat="1" ht="18" customHeight="1" x14ac:dyDescent="0.15">
      <c r="B1" s="69" t="s">
        <v>24</v>
      </c>
      <c r="C1" s="69"/>
      <c r="D1" s="69"/>
      <c r="E1" s="69"/>
      <c r="F1" s="69"/>
      <c r="G1" s="69"/>
    </row>
    <row r="2" spans="2:10" s="2" customFormat="1" ht="14.1" customHeight="1" x14ac:dyDescent="0.15">
      <c r="B2" s="1"/>
      <c r="C2" s="1"/>
      <c r="D2" s="1"/>
      <c r="E2" s="1"/>
      <c r="F2" s="1"/>
      <c r="G2" s="1"/>
    </row>
    <row r="3" spans="2:10" s="2" customFormat="1" ht="18" customHeight="1" x14ac:dyDescent="0.15">
      <c r="B3" s="70" t="s">
        <v>6</v>
      </c>
      <c r="C3" s="70"/>
      <c r="D3" s="70"/>
      <c r="E3" s="70"/>
      <c r="F3" s="70"/>
      <c r="G3" s="70"/>
      <c r="H3" s="70"/>
      <c r="I3" s="70"/>
      <c r="J3" s="70"/>
    </row>
    <row r="4" spans="2:10" s="2" customFormat="1" ht="14.1" customHeight="1" x14ac:dyDescent="0.15">
      <c r="B4" s="3"/>
      <c r="C4" s="3"/>
      <c r="D4" s="3"/>
      <c r="E4" s="3"/>
      <c r="F4" s="3"/>
      <c r="G4" s="3"/>
      <c r="H4" s="3"/>
      <c r="I4" s="3"/>
      <c r="J4" s="3"/>
    </row>
    <row r="5" spans="2:10" s="2" customFormat="1" ht="18" customHeight="1" x14ac:dyDescent="0.15">
      <c r="B5" s="4" t="s">
        <v>23</v>
      </c>
      <c r="C5" s="4"/>
    </row>
    <row r="6" spans="2:10" s="2" customFormat="1" ht="18" customHeight="1" x14ac:dyDescent="0.15">
      <c r="B6" s="64" t="s">
        <v>7</v>
      </c>
      <c r="C6" s="64"/>
      <c r="D6" s="64"/>
      <c r="E6" s="64"/>
      <c r="F6" s="65"/>
      <c r="J6" s="5" t="s">
        <v>8</v>
      </c>
    </row>
    <row r="7" spans="2:10" s="8" customFormat="1" ht="30" customHeight="1" x14ac:dyDescent="0.15">
      <c r="B7" s="71" t="s">
        <v>9</v>
      </c>
      <c r="C7" s="72"/>
      <c r="D7" s="73"/>
      <c r="E7" s="6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</row>
    <row r="8" spans="2:10" s="8" customFormat="1" ht="20.100000000000001" customHeight="1" thickBot="1" x14ac:dyDescent="0.2">
      <c r="B8" s="71" t="s">
        <v>16</v>
      </c>
      <c r="C8" s="72"/>
      <c r="D8" s="73"/>
      <c r="E8" s="34"/>
      <c r="F8" s="42"/>
      <c r="G8" s="42"/>
      <c r="H8" s="42"/>
      <c r="I8" s="42"/>
      <c r="J8" s="42"/>
    </row>
    <row r="9" spans="2:10" s="8" customFormat="1" ht="20.100000000000001" customHeight="1" thickBot="1" x14ac:dyDescent="0.2">
      <c r="B9" s="56" t="s">
        <v>25</v>
      </c>
      <c r="C9" s="57"/>
      <c r="D9" s="63"/>
      <c r="E9" s="35"/>
      <c r="F9" s="9">
        <f>F8</f>
        <v>0</v>
      </c>
      <c r="G9" s="9">
        <f>G8</f>
        <v>0</v>
      </c>
      <c r="H9" s="9">
        <f>H8</f>
        <v>0</v>
      </c>
      <c r="I9" s="9">
        <f>I8</f>
        <v>0</v>
      </c>
      <c r="J9" s="29">
        <f>J8</f>
        <v>0</v>
      </c>
    </row>
    <row r="10" spans="2:10" s="8" customFormat="1" ht="18" customHeight="1" x14ac:dyDescent="0.15">
      <c r="F10" s="11"/>
      <c r="G10" s="11"/>
      <c r="H10" s="11"/>
      <c r="I10" s="11"/>
      <c r="J10" s="11"/>
    </row>
    <row r="11" spans="2:10" s="2" customFormat="1" ht="18" customHeight="1" x14ac:dyDescent="0.15">
      <c r="B11" s="64" t="s">
        <v>17</v>
      </c>
      <c r="C11" s="64"/>
      <c r="D11" s="64"/>
      <c r="E11" s="64"/>
      <c r="F11" s="65"/>
      <c r="G11" s="12"/>
      <c r="H11" s="12"/>
      <c r="I11" s="12"/>
      <c r="J11" s="5" t="s">
        <v>8</v>
      </c>
    </row>
    <row r="12" spans="2:10" s="8" customFormat="1" ht="30" customHeight="1" x14ac:dyDescent="0.15">
      <c r="B12" s="66" t="s">
        <v>9</v>
      </c>
      <c r="C12" s="67"/>
      <c r="D12" s="68"/>
      <c r="E12" s="6" t="s">
        <v>10</v>
      </c>
      <c r="F12" s="7" t="s">
        <v>11</v>
      </c>
      <c r="G12" s="7" t="s">
        <v>12</v>
      </c>
      <c r="H12" s="7" t="s">
        <v>13</v>
      </c>
      <c r="I12" s="7" t="s">
        <v>14</v>
      </c>
      <c r="J12" s="7" t="s">
        <v>15</v>
      </c>
    </row>
    <row r="13" spans="2:10" s="8" customFormat="1" ht="20.100000000000001" customHeight="1" x14ac:dyDescent="0.15">
      <c r="B13" s="49" t="s">
        <v>53</v>
      </c>
      <c r="C13" s="13" t="s">
        <v>50</v>
      </c>
      <c r="D13" s="13"/>
      <c r="E13" s="15"/>
      <c r="F13" s="14"/>
      <c r="G13" s="14"/>
      <c r="H13" s="14"/>
      <c r="I13" s="14"/>
      <c r="J13" s="16"/>
    </row>
    <row r="14" spans="2:10" s="8" customFormat="1" ht="20.100000000000001" customHeight="1" x14ac:dyDescent="0.15">
      <c r="B14" s="50"/>
      <c r="C14" s="44"/>
      <c r="D14" s="17" t="s">
        <v>0</v>
      </c>
      <c r="E14" s="10"/>
      <c r="F14" s="30"/>
      <c r="G14" s="30"/>
      <c r="H14" s="30"/>
      <c r="I14" s="30"/>
      <c r="J14" s="30"/>
    </row>
    <row r="15" spans="2:10" s="8" customFormat="1" ht="20.100000000000001" customHeight="1" x14ac:dyDescent="0.15">
      <c r="B15" s="50"/>
      <c r="C15" s="33"/>
      <c r="D15" s="36" t="s">
        <v>45</v>
      </c>
      <c r="E15" s="18"/>
      <c r="F15" s="43"/>
      <c r="G15" s="43"/>
      <c r="H15" s="43"/>
      <c r="I15" s="43"/>
      <c r="J15" s="43"/>
    </row>
    <row r="16" spans="2:10" s="8" customFormat="1" ht="20.100000000000001" customHeight="1" x14ac:dyDescent="0.15">
      <c r="B16" s="50"/>
      <c r="C16" s="13" t="s">
        <v>51</v>
      </c>
      <c r="D16" s="13"/>
      <c r="E16" s="19"/>
      <c r="F16" s="14"/>
      <c r="G16" s="14"/>
      <c r="H16" s="14"/>
      <c r="I16" s="14"/>
      <c r="J16" s="16"/>
    </row>
    <row r="17" spans="2:10" s="8" customFormat="1" ht="20.100000000000001" customHeight="1" x14ac:dyDescent="0.15">
      <c r="B17" s="50"/>
      <c r="C17" s="45"/>
      <c r="D17" s="17" t="s">
        <v>26</v>
      </c>
      <c r="E17" s="10"/>
      <c r="F17" s="52"/>
      <c r="G17" s="52"/>
      <c r="H17" s="52"/>
      <c r="I17" s="52"/>
      <c r="J17" s="52"/>
    </row>
    <row r="18" spans="2:10" s="8" customFormat="1" ht="20.100000000000001" customHeight="1" x14ac:dyDescent="0.15">
      <c r="B18" s="50"/>
      <c r="C18" s="44"/>
      <c r="D18" s="17" t="s">
        <v>27</v>
      </c>
      <c r="E18" s="10"/>
      <c r="F18" s="53"/>
      <c r="G18" s="53"/>
      <c r="H18" s="53"/>
      <c r="I18" s="53"/>
      <c r="J18" s="53"/>
    </row>
    <row r="19" spans="2:10" s="8" customFormat="1" ht="20.100000000000001" customHeight="1" x14ac:dyDescent="0.15">
      <c r="B19" s="50"/>
      <c r="C19" s="44"/>
      <c r="D19" s="17" t="s">
        <v>28</v>
      </c>
      <c r="E19" s="10"/>
      <c r="F19" s="53"/>
      <c r="G19" s="53"/>
      <c r="H19" s="53"/>
      <c r="I19" s="53"/>
      <c r="J19" s="53"/>
    </row>
    <row r="20" spans="2:10" s="8" customFormat="1" ht="20.100000000000001" customHeight="1" x14ac:dyDescent="0.15">
      <c r="B20" s="50"/>
      <c r="C20" s="44"/>
      <c r="D20" s="17" t="s">
        <v>29</v>
      </c>
      <c r="E20" s="10"/>
      <c r="F20" s="53"/>
      <c r="G20" s="53"/>
      <c r="H20" s="53"/>
      <c r="I20" s="53"/>
      <c r="J20" s="53"/>
    </row>
    <row r="21" spans="2:10" s="8" customFormat="1" ht="20.100000000000001" customHeight="1" x14ac:dyDescent="0.15">
      <c r="B21" s="50"/>
      <c r="C21" s="44"/>
      <c r="D21" s="17" t="s">
        <v>30</v>
      </c>
      <c r="E21" s="10"/>
      <c r="F21" s="53"/>
      <c r="G21" s="53"/>
      <c r="H21" s="53"/>
      <c r="I21" s="53"/>
      <c r="J21" s="53"/>
    </row>
    <row r="22" spans="2:10" s="8" customFormat="1" ht="20.100000000000001" customHeight="1" x14ac:dyDescent="0.15">
      <c r="B22" s="50"/>
      <c r="C22" s="44"/>
      <c r="D22" s="17" t="s">
        <v>31</v>
      </c>
      <c r="E22" s="10"/>
      <c r="F22" s="53"/>
      <c r="G22" s="53"/>
      <c r="H22" s="53"/>
      <c r="I22" s="53"/>
      <c r="J22" s="53"/>
    </row>
    <row r="23" spans="2:10" s="8" customFormat="1" ht="20.100000000000001" customHeight="1" x14ac:dyDescent="0.15">
      <c r="B23" s="50"/>
      <c r="C23" s="44"/>
      <c r="D23" s="17" t="s">
        <v>32</v>
      </c>
      <c r="E23" s="10"/>
      <c r="F23" s="53"/>
      <c r="G23" s="53"/>
      <c r="H23" s="53"/>
      <c r="I23" s="53"/>
      <c r="J23" s="53"/>
    </row>
    <row r="24" spans="2:10" s="8" customFormat="1" ht="20.100000000000001" customHeight="1" x14ac:dyDescent="0.15">
      <c r="B24" s="50"/>
      <c r="C24" s="44"/>
      <c r="D24" s="17" t="s">
        <v>33</v>
      </c>
      <c r="E24" s="10"/>
      <c r="F24" s="54"/>
      <c r="G24" s="54"/>
      <c r="H24" s="54"/>
      <c r="I24" s="54"/>
      <c r="J24" s="54"/>
    </row>
    <row r="25" spans="2:10" s="8" customFormat="1" ht="20.100000000000001" customHeight="1" x14ac:dyDescent="0.15">
      <c r="B25" s="50"/>
      <c r="C25" s="44"/>
      <c r="D25" s="36" t="s">
        <v>34</v>
      </c>
      <c r="E25" s="18"/>
      <c r="F25" s="43"/>
      <c r="G25" s="43"/>
      <c r="H25" s="43"/>
      <c r="I25" s="43"/>
      <c r="J25" s="43"/>
    </row>
    <row r="26" spans="2:10" s="8" customFormat="1" ht="20.100000000000001" customHeight="1" x14ac:dyDescent="0.15">
      <c r="B26" s="50"/>
      <c r="C26" s="13" t="s">
        <v>35</v>
      </c>
      <c r="D26" s="13"/>
      <c r="E26" s="19"/>
      <c r="F26" s="14"/>
      <c r="G26" s="14"/>
      <c r="H26" s="14"/>
      <c r="I26" s="14"/>
      <c r="J26" s="16"/>
    </row>
    <row r="27" spans="2:10" s="8" customFormat="1" ht="20.100000000000001" customHeight="1" x14ac:dyDescent="0.15">
      <c r="B27" s="50"/>
      <c r="C27" s="45"/>
      <c r="D27" s="17" t="s">
        <v>18</v>
      </c>
      <c r="E27" s="10"/>
      <c r="F27" s="52"/>
      <c r="G27" s="52"/>
      <c r="H27" s="52"/>
      <c r="I27" s="52"/>
      <c r="J27" s="52"/>
    </row>
    <row r="28" spans="2:10" s="8" customFormat="1" ht="20.100000000000001" customHeight="1" x14ac:dyDescent="0.15">
      <c r="B28" s="50"/>
      <c r="C28" s="44"/>
      <c r="D28" s="17" t="s">
        <v>19</v>
      </c>
      <c r="E28" s="10"/>
      <c r="F28" s="53"/>
      <c r="G28" s="53"/>
      <c r="H28" s="53"/>
      <c r="I28" s="53"/>
      <c r="J28" s="53"/>
    </row>
    <row r="29" spans="2:10" s="8" customFormat="1" ht="20.100000000000001" customHeight="1" x14ac:dyDescent="0.15">
      <c r="B29" s="50"/>
      <c r="C29" s="44"/>
      <c r="D29" s="17" t="s">
        <v>20</v>
      </c>
      <c r="E29" s="10"/>
      <c r="F29" s="53"/>
      <c r="G29" s="53"/>
      <c r="H29" s="53"/>
      <c r="I29" s="53"/>
      <c r="J29" s="53"/>
    </row>
    <row r="30" spans="2:10" s="8" customFormat="1" ht="20.100000000000001" customHeight="1" x14ac:dyDescent="0.15">
      <c r="B30" s="50"/>
      <c r="C30" s="44"/>
      <c r="D30" s="17" t="s">
        <v>36</v>
      </c>
      <c r="E30" s="10"/>
      <c r="F30" s="53"/>
      <c r="G30" s="53"/>
      <c r="H30" s="53"/>
      <c r="I30" s="53"/>
      <c r="J30" s="53"/>
    </row>
    <row r="31" spans="2:10" s="8" customFormat="1" ht="20.100000000000001" customHeight="1" x14ac:dyDescent="0.15">
      <c r="B31" s="50"/>
      <c r="C31" s="44"/>
      <c r="D31" s="17" t="s">
        <v>38</v>
      </c>
      <c r="E31" s="10"/>
      <c r="F31" s="53"/>
      <c r="G31" s="53"/>
      <c r="H31" s="53"/>
      <c r="I31" s="53"/>
      <c r="J31" s="53"/>
    </row>
    <row r="32" spans="2:10" s="8" customFormat="1" ht="20.100000000000001" customHeight="1" x14ac:dyDescent="0.15">
      <c r="B32" s="50"/>
      <c r="C32" s="44"/>
      <c r="D32" s="17" t="s">
        <v>37</v>
      </c>
      <c r="E32" s="10"/>
      <c r="F32" s="53"/>
      <c r="G32" s="53"/>
      <c r="H32" s="53"/>
      <c r="I32" s="53"/>
      <c r="J32" s="53"/>
    </row>
    <row r="33" spans="2:10" s="8" customFormat="1" ht="20.100000000000001" customHeight="1" x14ac:dyDescent="0.15">
      <c r="B33" s="50"/>
      <c r="C33" s="44"/>
      <c r="D33" s="17" t="s">
        <v>39</v>
      </c>
      <c r="E33" s="10"/>
      <c r="F33" s="53"/>
      <c r="G33" s="53"/>
      <c r="H33" s="53"/>
      <c r="I33" s="53"/>
      <c r="J33" s="53"/>
    </row>
    <row r="34" spans="2:10" s="8" customFormat="1" ht="20.100000000000001" customHeight="1" x14ac:dyDescent="0.15">
      <c r="B34" s="50"/>
      <c r="C34" s="44"/>
      <c r="D34" s="17" t="s">
        <v>1</v>
      </c>
      <c r="E34" s="10"/>
      <c r="F34" s="53"/>
      <c r="G34" s="53"/>
      <c r="H34" s="53"/>
      <c r="I34" s="53"/>
      <c r="J34" s="53"/>
    </row>
    <row r="35" spans="2:10" s="8" customFormat="1" ht="20.100000000000001" customHeight="1" x14ac:dyDescent="0.15">
      <c r="B35" s="50"/>
      <c r="C35" s="44"/>
      <c r="D35" s="17" t="s">
        <v>2</v>
      </c>
      <c r="E35" s="10"/>
      <c r="F35" s="53"/>
      <c r="G35" s="53"/>
      <c r="H35" s="53"/>
      <c r="I35" s="53"/>
      <c r="J35" s="53"/>
    </row>
    <row r="36" spans="2:10" s="8" customFormat="1" ht="20.100000000000001" customHeight="1" x14ac:dyDescent="0.15">
      <c r="B36" s="50"/>
      <c r="C36" s="44"/>
      <c r="D36" s="17" t="s">
        <v>3</v>
      </c>
      <c r="E36" s="10"/>
      <c r="F36" s="53"/>
      <c r="G36" s="53"/>
      <c r="H36" s="53"/>
      <c r="I36" s="53"/>
      <c r="J36" s="53"/>
    </row>
    <row r="37" spans="2:10" s="8" customFormat="1" ht="20.100000000000001" customHeight="1" x14ac:dyDescent="0.15">
      <c r="B37" s="50"/>
      <c r="C37" s="44"/>
      <c r="D37" s="17" t="s">
        <v>4</v>
      </c>
      <c r="E37" s="10"/>
      <c r="F37" s="53"/>
      <c r="G37" s="53"/>
      <c r="H37" s="53"/>
      <c r="I37" s="53"/>
      <c r="J37" s="53"/>
    </row>
    <row r="38" spans="2:10" s="8" customFormat="1" ht="20.100000000000001" customHeight="1" x14ac:dyDescent="0.15">
      <c r="B38" s="50"/>
      <c r="C38" s="44"/>
      <c r="D38" s="17" t="s">
        <v>40</v>
      </c>
      <c r="E38" s="10"/>
      <c r="F38" s="53"/>
      <c r="G38" s="53"/>
      <c r="H38" s="53"/>
      <c r="I38" s="53"/>
      <c r="J38" s="53"/>
    </row>
    <row r="39" spans="2:10" s="8" customFormat="1" ht="20.100000000000001" customHeight="1" x14ac:dyDescent="0.15">
      <c r="B39" s="50"/>
      <c r="C39" s="44"/>
      <c r="D39" s="17" t="s">
        <v>41</v>
      </c>
      <c r="E39" s="10"/>
      <c r="F39" s="54"/>
      <c r="G39" s="54"/>
      <c r="H39" s="54"/>
      <c r="I39" s="54"/>
      <c r="J39" s="54"/>
    </row>
    <row r="40" spans="2:10" s="8" customFormat="1" ht="20.100000000000001" customHeight="1" x14ac:dyDescent="0.15">
      <c r="B40" s="50"/>
      <c r="C40" s="44"/>
      <c r="D40" s="36" t="s">
        <v>34</v>
      </c>
      <c r="E40" s="18"/>
      <c r="F40" s="43"/>
      <c r="G40" s="43"/>
      <c r="H40" s="43"/>
      <c r="I40" s="43"/>
      <c r="J40" s="43"/>
    </row>
    <row r="41" spans="2:10" s="8" customFormat="1" ht="20.100000000000001" customHeight="1" x14ac:dyDescent="0.15">
      <c r="B41" s="50"/>
      <c r="C41" s="13" t="s">
        <v>42</v>
      </c>
      <c r="D41" s="13"/>
      <c r="E41" s="19"/>
      <c r="F41" s="14"/>
      <c r="G41" s="14"/>
      <c r="H41" s="14"/>
      <c r="I41" s="14"/>
      <c r="J41" s="16"/>
    </row>
    <row r="42" spans="2:10" s="8" customFormat="1" ht="20.100000000000001" customHeight="1" x14ac:dyDescent="0.15">
      <c r="B42" s="50"/>
      <c r="C42" s="45"/>
      <c r="D42" s="37" t="s">
        <v>43</v>
      </c>
      <c r="E42" s="10"/>
      <c r="F42" s="52"/>
      <c r="G42" s="52"/>
      <c r="H42" s="52"/>
      <c r="I42" s="52"/>
      <c r="J42" s="52"/>
    </row>
    <row r="43" spans="2:10" s="8" customFormat="1" ht="20.100000000000001" customHeight="1" x14ac:dyDescent="0.15">
      <c r="B43" s="50"/>
      <c r="C43" s="44"/>
      <c r="D43" s="37" t="s">
        <v>44</v>
      </c>
      <c r="E43" s="10"/>
      <c r="F43" s="53"/>
      <c r="G43" s="53"/>
      <c r="H43" s="53"/>
      <c r="I43" s="53"/>
      <c r="J43" s="53"/>
    </row>
    <row r="44" spans="2:10" s="8" customFormat="1" ht="20.100000000000001" customHeight="1" x14ac:dyDescent="0.15">
      <c r="B44" s="62"/>
      <c r="C44" s="44"/>
      <c r="D44" s="36" t="s">
        <v>34</v>
      </c>
      <c r="E44" s="18"/>
      <c r="F44" s="43"/>
      <c r="G44" s="43"/>
      <c r="H44" s="43"/>
      <c r="I44" s="43"/>
      <c r="J44" s="43"/>
    </row>
    <row r="45" spans="2:10" s="8" customFormat="1" ht="20.100000000000001" customHeight="1" x14ac:dyDescent="0.15">
      <c r="B45" s="49" t="s">
        <v>59</v>
      </c>
      <c r="C45" s="13" t="s">
        <v>52</v>
      </c>
      <c r="D45" s="13"/>
      <c r="E45" s="19"/>
      <c r="F45" s="14"/>
      <c r="G45" s="14"/>
      <c r="H45" s="14"/>
      <c r="I45" s="14"/>
      <c r="J45" s="16"/>
    </row>
    <row r="46" spans="2:10" s="8" customFormat="1" ht="20.100000000000001" customHeight="1" x14ac:dyDescent="0.15">
      <c r="B46" s="50"/>
      <c r="C46" s="45"/>
      <c r="D46" s="37" t="s">
        <v>46</v>
      </c>
      <c r="E46" s="10"/>
      <c r="F46" s="52"/>
      <c r="G46" s="52"/>
      <c r="H46" s="52"/>
      <c r="I46" s="52"/>
      <c r="J46" s="52"/>
    </row>
    <row r="47" spans="2:10" s="8" customFormat="1" ht="20.100000000000001" customHeight="1" x14ac:dyDescent="0.15">
      <c r="B47" s="50"/>
      <c r="C47" s="45"/>
      <c r="D47" s="37" t="s">
        <v>5</v>
      </c>
      <c r="E47" s="10"/>
      <c r="F47" s="53"/>
      <c r="G47" s="53"/>
      <c r="H47" s="53"/>
      <c r="I47" s="53"/>
      <c r="J47" s="53"/>
    </row>
    <row r="48" spans="2:10" s="8" customFormat="1" ht="20.100000000000001" customHeight="1" x14ac:dyDescent="0.15">
      <c r="B48" s="50"/>
      <c r="C48" s="44"/>
      <c r="D48" s="37" t="s">
        <v>47</v>
      </c>
      <c r="E48" s="10"/>
      <c r="F48" s="53"/>
      <c r="G48" s="53"/>
      <c r="H48" s="53"/>
      <c r="I48" s="53"/>
      <c r="J48" s="53"/>
    </row>
    <row r="49" spans="2:11" s="8" customFormat="1" ht="20.100000000000001" customHeight="1" thickBot="1" x14ac:dyDescent="0.2">
      <c r="B49" s="51"/>
      <c r="C49" s="44"/>
      <c r="D49" s="38" t="s">
        <v>34</v>
      </c>
      <c r="E49" s="18"/>
      <c r="F49" s="31">
        <v>248415</v>
      </c>
      <c r="G49" s="31">
        <v>248415</v>
      </c>
      <c r="H49" s="31">
        <v>248415</v>
      </c>
      <c r="I49" s="31">
        <v>248415</v>
      </c>
      <c r="J49" s="31">
        <v>248415</v>
      </c>
    </row>
    <row r="50" spans="2:11" s="8" customFormat="1" ht="20.100000000000001" customHeight="1" thickBot="1" x14ac:dyDescent="0.2">
      <c r="B50" s="56" t="s">
        <v>49</v>
      </c>
      <c r="C50" s="57"/>
      <c r="D50" s="58"/>
      <c r="E50" s="39"/>
      <c r="F50" s="40">
        <f>F15+F25+F40+F44+F49</f>
        <v>248415</v>
      </c>
      <c r="G50" s="40">
        <f>G15+G25+G40+G44+G49</f>
        <v>248415</v>
      </c>
      <c r="H50" s="40">
        <f>H15+H25+H40+H44+H49</f>
        <v>248415</v>
      </c>
      <c r="I50" s="40">
        <f>I15+I25+I40+I44+I49</f>
        <v>248415</v>
      </c>
      <c r="J50" s="41">
        <f>J15+J25+J40+J44+J49</f>
        <v>248415</v>
      </c>
    </row>
    <row r="51" spans="2:11" s="8" customFormat="1" ht="18.75" customHeight="1" thickBot="1" x14ac:dyDescent="0.2">
      <c r="F51" s="11"/>
      <c r="G51" s="11"/>
      <c r="H51" s="11"/>
      <c r="I51" s="11"/>
      <c r="J51" s="11"/>
    </row>
    <row r="52" spans="2:11" s="24" customFormat="1" ht="20.100000000000001" customHeight="1" thickBot="1" x14ac:dyDescent="0.2">
      <c r="B52" s="59"/>
      <c r="C52" s="59"/>
      <c r="D52" s="60"/>
      <c r="E52" s="32" t="s">
        <v>48</v>
      </c>
      <c r="F52" s="21">
        <v>426350</v>
      </c>
      <c r="G52" s="21">
        <v>426905</v>
      </c>
      <c r="H52" s="21">
        <v>426905</v>
      </c>
      <c r="I52" s="21">
        <v>427040</v>
      </c>
      <c r="J52" s="22">
        <v>427040</v>
      </c>
      <c r="K52" s="23"/>
    </row>
    <row r="53" spans="2:11" s="8" customFormat="1" ht="12.75" customHeight="1" x14ac:dyDescent="0.15"/>
    <row r="54" spans="2:11" s="8" customFormat="1" ht="14.1" customHeight="1" x14ac:dyDescent="0.15">
      <c r="B54" s="25"/>
      <c r="C54" s="25"/>
      <c r="D54" s="61"/>
      <c r="E54" s="61"/>
      <c r="F54" s="61"/>
      <c r="G54" s="61"/>
      <c r="H54" s="61"/>
      <c r="I54" s="61"/>
      <c r="J54" s="61"/>
      <c r="K54" s="26"/>
    </row>
    <row r="55" spans="2:11" s="8" customFormat="1" ht="14.1" customHeight="1" x14ac:dyDescent="0.15">
      <c r="B55" s="25"/>
      <c r="C55" s="25"/>
      <c r="D55" s="61"/>
      <c r="E55" s="61"/>
      <c r="F55" s="61"/>
      <c r="G55" s="61"/>
      <c r="H55" s="61"/>
      <c r="I55" s="61"/>
      <c r="J55" s="61"/>
      <c r="K55" s="61"/>
    </row>
    <row r="56" spans="2:11" s="8" customFormat="1" ht="14.1" customHeight="1" x14ac:dyDescent="0.15">
      <c r="B56" s="25"/>
      <c r="C56" s="25"/>
      <c r="D56" s="61"/>
      <c r="E56" s="61"/>
      <c r="F56" s="61"/>
      <c r="G56" s="61"/>
      <c r="H56" s="61"/>
      <c r="I56" s="61"/>
      <c r="J56" s="61"/>
      <c r="K56" s="61"/>
    </row>
    <row r="57" spans="2:11" s="8" customFormat="1" ht="14.1" customHeight="1" x14ac:dyDescent="0.15">
      <c r="B57" s="25"/>
      <c r="C57" s="25"/>
      <c r="D57" s="61"/>
      <c r="E57" s="61"/>
      <c r="F57" s="61"/>
      <c r="G57" s="61"/>
      <c r="H57" s="61"/>
      <c r="I57" s="61"/>
      <c r="J57" s="61"/>
      <c r="K57" s="25"/>
    </row>
    <row r="58" spans="2:11" s="8" customFormat="1" ht="14.1" customHeight="1" x14ac:dyDescent="0.15">
      <c r="B58" s="25"/>
      <c r="C58" s="25"/>
      <c r="D58" s="61"/>
      <c r="E58" s="61"/>
      <c r="F58" s="61"/>
      <c r="G58" s="61"/>
      <c r="H58" s="61"/>
      <c r="I58" s="61"/>
      <c r="J58" s="61"/>
      <c r="K58" s="25"/>
    </row>
    <row r="59" spans="2:11" s="8" customFormat="1" ht="14.1" customHeight="1" x14ac:dyDescent="0.15">
      <c r="B59" s="25"/>
      <c r="C59" s="25"/>
      <c r="D59" s="55"/>
      <c r="E59" s="55"/>
      <c r="F59" s="55"/>
      <c r="G59" s="55"/>
      <c r="H59" s="55"/>
      <c r="I59" s="55"/>
      <c r="J59" s="55"/>
      <c r="K59" s="26"/>
    </row>
    <row r="60" spans="2:11" s="8" customFormat="1" ht="14.1" customHeight="1" x14ac:dyDescent="0.15">
      <c r="B60" s="25"/>
      <c r="C60" s="25"/>
      <c r="D60" s="55"/>
      <c r="E60" s="55"/>
      <c r="F60" s="55"/>
      <c r="G60" s="55"/>
      <c r="H60" s="55"/>
      <c r="I60" s="55"/>
      <c r="J60" s="55"/>
      <c r="K60" s="25"/>
    </row>
    <row r="61" spans="2:11" s="8" customFormat="1" ht="15" customHeight="1" x14ac:dyDescent="0.15">
      <c r="B61" s="27"/>
      <c r="C61" s="27"/>
      <c r="D61" s="25"/>
      <c r="E61" s="25"/>
      <c r="F61" s="25"/>
      <c r="G61" s="25"/>
      <c r="H61" s="25"/>
      <c r="I61" s="25"/>
      <c r="J61" s="25"/>
      <c r="K61" s="25"/>
    </row>
    <row r="62" spans="2:11" s="8" customFormat="1" ht="14.1" customHeight="1" x14ac:dyDescent="0.15">
      <c r="B62" s="28"/>
      <c r="C62" s="28"/>
    </row>
  </sheetData>
  <mergeCells count="37">
    <mergeCell ref="B9:D9"/>
    <mergeCell ref="B11:F11"/>
    <mergeCell ref="B12:D12"/>
    <mergeCell ref="B1:G1"/>
    <mergeCell ref="B3:J3"/>
    <mergeCell ref="B6:F6"/>
    <mergeCell ref="B7:D7"/>
    <mergeCell ref="B8:D8"/>
    <mergeCell ref="D59:J59"/>
    <mergeCell ref="D60:J60"/>
    <mergeCell ref="F17:F24"/>
    <mergeCell ref="G17:G24"/>
    <mergeCell ref="H17:H24"/>
    <mergeCell ref="I17:I24"/>
    <mergeCell ref="J17:J24"/>
    <mergeCell ref="F27:F39"/>
    <mergeCell ref="G27:G39"/>
    <mergeCell ref="H27:H39"/>
    <mergeCell ref="B50:D50"/>
    <mergeCell ref="B52:D52"/>
    <mergeCell ref="D54:J54"/>
    <mergeCell ref="D55:K56"/>
    <mergeCell ref="D57:J58"/>
    <mergeCell ref="B13:B44"/>
    <mergeCell ref="B45:B49"/>
    <mergeCell ref="I27:I39"/>
    <mergeCell ref="J27:J39"/>
    <mergeCell ref="F42:F43"/>
    <mergeCell ref="G42:G43"/>
    <mergeCell ref="H42:H43"/>
    <mergeCell ref="I42:I43"/>
    <mergeCell ref="J42:J43"/>
    <mergeCell ref="F46:F48"/>
    <mergeCell ref="G46:G48"/>
    <mergeCell ref="H46:H48"/>
    <mergeCell ref="I46:I48"/>
    <mergeCell ref="J46:J48"/>
  </mergeCells>
  <phoneticPr fontId="2"/>
  <printOptions horizontalCentered="1"/>
  <pageMargins left="0.62992125984251968" right="0.19685039370078741" top="0.35433070866141736" bottom="0.35433070866141736" header="0" footer="0"/>
  <pageSetup paperSize="9" scale="8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D9F2-BAAD-4977-9C36-AA1AF2A175AB}">
  <sheetPr>
    <pageSetUpPr fitToPage="1"/>
  </sheetPr>
  <dimension ref="B1:K65"/>
  <sheetViews>
    <sheetView showGridLines="0" view="pageBreakPreview" zoomScale="80" zoomScaleNormal="100" zoomScaleSheetLayoutView="80" workbookViewId="0">
      <selection activeCell="M32" sqref="M32"/>
    </sheetView>
  </sheetViews>
  <sheetFormatPr defaultRowHeight="13.5" x14ac:dyDescent="0.15"/>
  <cols>
    <col min="1" max="1" width="3.125" style="26" customWidth="1"/>
    <col min="2" max="3" width="3.625" style="26" customWidth="1"/>
    <col min="4" max="4" width="20.625" style="26" customWidth="1"/>
    <col min="5" max="5" width="13.625" style="26" customWidth="1"/>
    <col min="6" max="10" width="10.625" style="26" customWidth="1"/>
    <col min="11" max="11" width="3" style="26" customWidth="1"/>
    <col min="12" max="12" width="14.25" style="26" customWidth="1"/>
    <col min="13" max="256" width="9" style="26"/>
    <col min="257" max="257" width="3.125" style="26" customWidth="1"/>
    <col min="258" max="258" width="6.625" style="26" customWidth="1"/>
    <col min="259" max="259" width="15.625" style="26" customWidth="1"/>
    <col min="260" max="260" width="10.625" style="26" customWidth="1"/>
    <col min="261" max="261" width="13.625" style="26" customWidth="1"/>
    <col min="262" max="266" width="10.625" style="26" customWidth="1"/>
    <col min="267" max="267" width="3" style="26" customWidth="1"/>
    <col min="268" max="268" width="14.25" style="26" customWidth="1"/>
    <col min="269" max="512" width="9" style="26"/>
    <col min="513" max="513" width="3.125" style="26" customWidth="1"/>
    <col min="514" max="514" width="6.625" style="26" customWidth="1"/>
    <col min="515" max="515" width="15.625" style="26" customWidth="1"/>
    <col min="516" max="516" width="10.625" style="26" customWidth="1"/>
    <col min="517" max="517" width="13.625" style="26" customWidth="1"/>
    <col min="518" max="522" width="10.625" style="26" customWidth="1"/>
    <col min="523" max="523" width="3" style="26" customWidth="1"/>
    <col min="524" max="524" width="14.25" style="26" customWidth="1"/>
    <col min="525" max="768" width="9" style="26"/>
    <col min="769" max="769" width="3.125" style="26" customWidth="1"/>
    <col min="770" max="770" width="6.625" style="26" customWidth="1"/>
    <col min="771" max="771" width="15.625" style="26" customWidth="1"/>
    <col min="772" max="772" width="10.625" style="26" customWidth="1"/>
    <col min="773" max="773" width="13.625" style="26" customWidth="1"/>
    <col min="774" max="778" width="10.625" style="26" customWidth="1"/>
    <col min="779" max="779" width="3" style="26" customWidth="1"/>
    <col min="780" max="780" width="14.25" style="26" customWidth="1"/>
    <col min="781" max="1024" width="9" style="26"/>
    <col min="1025" max="1025" width="3.125" style="26" customWidth="1"/>
    <col min="1026" max="1026" width="6.625" style="26" customWidth="1"/>
    <col min="1027" max="1027" width="15.625" style="26" customWidth="1"/>
    <col min="1028" max="1028" width="10.625" style="26" customWidth="1"/>
    <col min="1029" max="1029" width="13.625" style="26" customWidth="1"/>
    <col min="1030" max="1034" width="10.625" style="26" customWidth="1"/>
    <col min="1035" max="1035" width="3" style="26" customWidth="1"/>
    <col min="1036" max="1036" width="14.25" style="26" customWidth="1"/>
    <col min="1037" max="1280" width="9" style="26"/>
    <col min="1281" max="1281" width="3.125" style="26" customWidth="1"/>
    <col min="1282" max="1282" width="6.625" style="26" customWidth="1"/>
    <col min="1283" max="1283" width="15.625" style="26" customWidth="1"/>
    <col min="1284" max="1284" width="10.625" style="26" customWidth="1"/>
    <col min="1285" max="1285" width="13.625" style="26" customWidth="1"/>
    <col min="1286" max="1290" width="10.625" style="26" customWidth="1"/>
    <col min="1291" max="1291" width="3" style="26" customWidth="1"/>
    <col min="1292" max="1292" width="14.25" style="26" customWidth="1"/>
    <col min="1293" max="1536" width="9" style="26"/>
    <col min="1537" max="1537" width="3.125" style="26" customWidth="1"/>
    <col min="1538" max="1538" width="6.625" style="26" customWidth="1"/>
    <col min="1539" max="1539" width="15.625" style="26" customWidth="1"/>
    <col min="1540" max="1540" width="10.625" style="26" customWidth="1"/>
    <col min="1541" max="1541" width="13.625" style="26" customWidth="1"/>
    <col min="1542" max="1546" width="10.625" style="26" customWidth="1"/>
    <col min="1547" max="1547" width="3" style="26" customWidth="1"/>
    <col min="1548" max="1548" width="14.25" style="26" customWidth="1"/>
    <col min="1549" max="1792" width="9" style="26"/>
    <col min="1793" max="1793" width="3.125" style="26" customWidth="1"/>
    <col min="1794" max="1794" width="6.625" style="26" customWidth="1"/>
    <col min="1795" max="1795" width="15.625" style="26" customWidth="1"/>
    <col min="1796" max="1796" width="10.625" style="26" customWidth="1"/>
    <col min="1797" max="1797" width="13.625" style="26" customWidth="1"/>
    <col min="1798" max="1802" width="10.625" style="26" customWidth="1"/>
    <col min="1803" max="1803" width="3" style="26" customWidth="1"/>
    <col min="1804" max="1804" width="14.25" style="26" customWidth="1"/>
    <col min="1805" max="2048" width="9" style="26"/>
    <col min="2049" max="2049" width="3.125" style="26" customWidth="1"/>
    <col min="2050" max="2050" width="6.625" style="26" customWidth="1"/>
    <col min="2051" max="2051" width="15.625" style="26" customWidth="1"/>
    <col min="2052" max="2052" width="10.625" style="26" customWidth="1"/>
    <col min="2053" max="2053" width="13.625" style="26" customWidth="1"/>
    <col min="2054" max="2058" width="10.625" style="26" customWidth="1"/>
    <col min="2059" max="2059" width="3" style="26" customWidth="1"/>
    <col min="2060" max="2060" width="14.25" style="26" customWidth="1"/>
    <col min="2061" max="2304" width="9" style="26"/>
    <col min="2305" max="2305" width="3.125" style="26" customWidth="1"/>
    <col min="2306" max="2306" width="6.625" style="26" customWidth="1"/>
    <col min="2307" max="2307" width="15.625" style="26" customWidth="1"/>
    <col min="2308" max="2308" width="10.625" style="26" customWidth="1"/>
    <col min="2309" max="2309" width="13.625" style="26" customWidth="1"/>
    <col min="2310" max="2314" width="10.625" style="26" customWidth="1"/>
    <col min="2315" max="2315" width="3" style="26" customWidth="1"/>
    <col min="2316" max="2316" width="14.25" style="26" customWidth="1"/>
    <col min="2317" max="2560" width="9" style="26"/>
    <col min="2561" max="2561" width="3.125" style="26" customWidth="1"/>
    <col min="2562" max="2562" width="6.625" style="26" customWidth="1"/>
    <col min="2563" max="2563" width="15.625" style="26" customWidth="1"/>
    <col min="2564" max="2564" width="10.625" style="26" customWidth="1"/>
    <col min="2565" max="2565" width="13.625" style="26" customWidth="1"/>
    <col min="2566" max="2570" width="10.625" style="26" customWidth="1"/>
    <col min="2571" max="2571" width="3" style="26" customWidth="1"/>
    <col min="2572" max="2572" width="14.25" style="26" customWidth="1"/>
    <col min="2573" max="2816" width="9" style="26"/>
    <col min="2817" max="2817" width="3.125" style="26" customWidth="1"/>
    <col min="2818" max="2818" width="6.625" style="26" customWidth="1"/>
    <col min="2819" max="2819" width="15.625" style="26" customWidth="1"/>
    <col min="2820" max="2820" width="10.625" style="26" customWidth="1"/>
    <col min="2821" max="2821" width="13.625" style="26" customWidth="1"/>
    <col min="2822" max="2826" width="10.625" style="26" customWidth="1"/>
    <col min="2827" max="2827" width="3" style="26" customWidth="1"/>
    <col min="2828" max="2828" width="14.25" style="26" customWidth="1"/>
    <col min="2829" max="3072" width="9" style="26"/>
    <col min="3073" max="3073" width="3.125" style="26" customWidth="1"/>
    <col min="3074" max="3074" width="6.625" style="26" customWidth="1"/>
    <col min="3075" max="3075" width="15.625" style="26" customWidth="1"/>
    <col min="3076" max="3076" width="10.625" style="26" customWidth="1"/>
    <col min="3077" max="3077" width="13.625" style="26" customWidth="1"/>
    <col min="3078" max="3082" width="10.625" style="26" customWidth="1"/>
    <col min="3083" max="3083" width="3" style="26" customWidth="1"/>
    <col min="3084" max="3084" width="14.25" style="26" customWidth="1"/>
    <col min="3085" max="3328" width="9" style="26"/>
    <col min="3329" max="3329" width="3.125" style="26" customWidth="1"/>
    <col min="3330" max="3330" width="6.625" style="26" customWidth="1"/>
    <col min="3331" max="3331" width="15.625" style="26" customWidth="1"/>
    <col min="3332" max="3332" width="10.625" style="26" customWidth="1"/>
    <col min="3333" max="3333" width="13.625" style="26" customWidth="1"/>
    <col min="3334" max="3338" width="10.625" style="26" customWidth="1"/>
    <col min="3339" max="3339" width="3" style="26" customWidth="1"/>
    <col min="3340" max="3340" width="14.25" style="26" customWidth="1"/>
    <col min="3341" max="3584" width="9" style="26"/>
    <col min="3585" max="3585" width="3.125" style="26" customWidth="1"/>
    <col min="3586" max="3586" width="6.625" style="26" customWidth="1"/>
    <col min="3587" max="3587" width="15.625" style="26" customWidth="1"/>
    <col min="3588" max="3588" width="10.625" style="26" customWidth="1"/>
    <col min="3589" max="3589" width="13.625" style="26" customWidth="1"/>
    <col min="3590" max="3594" width="10.625" style="26" customWidth="1"/>
    <col min="3595" max="3595" width="3" style="26" customWidth="1"/>
    <col min="3596" max="3596" width="14.25" style="26" customWidth="1"/>
    <col min="3597" max="3840" width="9" style="26"/>
    <col min="3841" max="3841" width="3.125" style="26" customWidth="1"/>
    <col min="3842" max="3842" width="6.625" style="26" customWidth="1"/>
    <col min="3843" max="3843" width="15.625" style="26" customWidth="1"/>
    <col min="3844" max="3844" width="10.625" style="26" customWidth="1"/>
    <col min="3845" max="3845" width="13.625" style="26" customWidth="1"/>
    <col min="3846" max="3850" width="10.625" style="26" customWidth="1"/>
    <col min="3851" max="3851" width="3" style="26" customWidth="1"/>
    <col min="3852" max="3852" width="14.25" style="26" customWidth="1"/>
    <col min="3853" max="4096" width="9" style="26"/>
    <col min="4097" max="4097" width="3.125" style="26" customWidth="1"/>
    <col min="4098" max="4098" width="6.625" style="26" customWidth="1"/>
    <col min="4099" max="4099" width="15.625" style="26" customWidth="1"/>
    <col min="4100" max="4100" width="10.625" style="26" customWidth="1"/>
    <col min="4101" max="4101" width="13.625" style="26" customWidth="1"/>
    <col min="4102" max="4106" width="10.625" style="26" customWidth="1"/>
    <col min="4107" max="4107" width="3" style="26" customWidth="1"/>
    <col min="4108" max="4108" width="14.25" style="26" customWidth="1"/>
    <col min="4109" max="4352" width="9" style="26"/>
    <col min="4353" max="4353" width="3.125" style="26" customWidth="1"/>
    <col min="4354" max="4354" width="6.625" style="26" customWidth="1"/>
    <col min="4355" max="4355" width="15.625" style="26" customWidth="1"/>
    <col min="4356" max="4356" width="10.625" style="26" customWidth="1"/>
    <col min="4357" max="4357" width="13.625" style="26" customWidth="1"/>
    <col min="4358" max="4362" width="10.625" style="26" customWidth="1"/>
    <col min="4363" max="4363" width="3" style="26" customWidth="1"/>
    <col min="4364" max="4364" width="14.25" style="26" customWidth="1"/>
    <col min="4365" max="4608" width="9" style="26"/>
    <col min="4609" max="4609" width="3.125" style="26" customWidth="1"/>
    <col min="4610" max="4610" width="6.625" style="26" customWidth="1"/>
    <col min="4611" max="4611" width="15.625" style="26" customWidth="1"/>
    <col min="4612" max="4612" width="10.625" style="26" customWidth="1"/>
    <col min="4613" max="4613" width="13.625" style="26" customWidth="1"/>
    <col min="4614" max="4618" width="10.625" style="26" customWidth="1"/>
    <col min="4619" max="4619" width="3" style="26" customWidth="1"/>
    <col min="4620" max="4620" width="14.25" style="26" customWidth="1"/>
    <col min="4621" max="4864" width="9" style="26"/>
    <col min="4865" max="4865" width="3.125" style="26" customWidth="1"/>
    <col min="4866" max="4866" width="6.625" style="26" customWidth="1"/>
    <col min="4867" max="4867" width="15.625" style="26" customWidth="1"/>
    <col min="4868" max="4868" width="10.625" style="26" customWidth="1"/>
    <col min="4869" max="4869" width="13.625" style="26" customWidth="1"/>
    <col min="4870" max="4874" width="10.625" style="26" customWidth="1"/>
    <col min="4875" max="4875" width="3" style="26" customWidth="1"/>
    <col min="4876" max="4876" width="14.25" style="26" customWidth="1"/>
    <col min="4877" max="5120" width="9" style="26"/>
    <col min="5121" max="5121" width="3.125" style="26" customWidth="1"/>
    <col min="5122" max="5122" width="6.625" style="26" customWidth="1"/>
    <col min="5123" max="5123" width="15.625" style="26" customWidth="1"/>
    <col min="5124" max="5124" width="10.625" style="26" customWidth="1"/>
    <col min="5125" max="5125" width="13.625" style="26" customWidth="1"/>
    <col min="5126" max="5130" width="10.625" style="26" customWidth="1"/>
    <col min="5131" max="5131" width="3" style="26" customWidth="1"/>
    <col min="5132" max="5132" width="14.25" style="26" customWidth="1"/>
    <col min="5133" max="5376" width="9" style="26"/>
    <col min="5377" max="5377" width="3.125" style="26" customWidth="1"/>
    <col min="5378" max="5378" width="6.625" style="26" customWidth="1"/>
    <col min="5379" max="5379" width="15.625" style="26" customWidth="1"/>
    <col min="5380" max="5380" width="10.625" style="26" customWidth="1"/>
    <col min="5381" max="5381" width="13.625" style="26" customWidth="1"/>
    <col min="5382" max="5386" width="10.625" style="26" customWidth="1"/>
    <col min="5387" max="5387" width="3" style="26" customWidth="1"/>
    <col min="5388" max="5388" width="14.25" style="26" customWidth="1"/>
    <col min="5389" max="5632" width="9" style="26"/>
    <col min="5633" max="5633" width="3.125" style="26" customWidth="1"/>
    <col min="5634" max="5634" width="6.625" style="26" customWidth="1"/>
    <col min="5635" max="5635" width="15.625" style="26" customWidth="1"/>
    <col min="5636" max="5636" width="10.625" style="26" customWidth="1"/>
    <col min="5637" max="5637" width="13.625" style="26" customWidth="1"/>
    <col min="5638" max="5642" width="10.625" style="26" customWidth="1"/>
    <col min="5643" max="5643" width="3" style="26" customWidth="1"/>
    <col min="5644" max="5644" width="14.25" style="26" customWidth="1"/>
    <col min="5645" max="5888" width="9" style="26"/>
    <col min="5889" max="5889" width="3.125" style="26" customWidth="1"/>
    <col min="5890" max="5890" width="6.625" style="26" customWidth="1"/>
    <col min="5891" max="5891" width="15.625" style="26" customWidth="1"/>
    <col min="5892" max="5892" width="10.625" style="26" customWidth="1"/>
    <col min="5893" max="5893" width="13.625" style="26" customWidth="1"/>
    <col min="5894" max="5898" width="10.625" style="26" customWidth="1"/>
    <col min="5899" max="5899" width="3" style="26" customWidth="1"/>
    <col min="5900" max="5900" width="14.25" style="26" customWidth="1"/>
    <col min="5901" max="6144" width="9" style="26"/>
    <col min="6145" max="6145" width="3.125" style="26" customWidth="1"/>
    <col min="6146" max="6146" width="6.625" style="26" customWidth="1"/>
    <col min="6147" max="6147" width="15.625" style="26" customWidth="1"/>
    <col min="6148" max="6148" width="10.625" style="26" customWidth="1"/>
    <col min="6149" max="6149" width="13.625" style="26" customWidth="1"/>
    <col min="6150" max="6154" width="10.625" style="26" customWidth="1"/>
    <col min="6155" max="6155" width="3" style="26" customWidth="1"/>
    <col min="6156" max="6156" width="14.25" style="26" customWidth="1"/>
    <col min="6157" max="6400" width="9" style="26"/>
    <col min="6401" max="6401" width="3.125" style="26" customWidth="1"/>
    <col min="6402" max="6402" width="6.625" style="26" customWidth="1"/>
    <col min="6403" max="6403" width="15.625" style="26" customWidth="1"/>
    <col min="6404" max="6404" width="10.625" style="26" customWidth="1"/>
    <col min="6405" max="6405" width="13.625" style="26" customWidth="1"/>
    <col min="6406" max="6410" width="10.625" style="26" customWidth="1"/>
    <col min="6411" max="6411" width="3" style="26" customWidth="1"/>
    <col min="6412" max="6412" width="14.25" style="26" customWidth="1"/>
    <col min="6413" max="6656" width="9" style="26"/>
    <col min="6657" max="6657" width="3.125" style="26" customWidth="1"/>
    <col min="6658" max="6658" width="6.625" style="26" customWidth="1"/>
    <col min="6659" max="6659" width="15.625" style="26" customWidth="1"/>
    <col min="6660" max="6660" width="10.625" style="26" customWidth="1"/>
    <col min="6661" max="6661" width="13.625" style="26" customWidth="1"/>
    <col min="6662" max="6666" width="10.625" style="26" customWidth="1"/>
    <col min="6667" max="6667" width="3" style="26" customWidth="1"/>
    <col min="6668" max="6668" width="14.25" style="26" customWidth="1"/>
    <col min="6669" max="6912" width="9" style="26"/>
    <col min="6913" max="6913" width="3.125" style="26" customWidth="1"/>
    <col min="6914" max="6914" width="6.625" style="26" customWidth="1"/>
    <col min="6915" max="6915" width="15.625" style="26" customWidth="1"/>
    <col min="6916" max="6916" width="10.625" style="26" customWidth="1"/>
    <col min="6917" max="6917" width="13.625" style="26" customWidth="1"/>
    <col min="6918" max="6922" width="10.625" style="26" customWidth="1"/>
    <col min="6923" max="6923" width="3" style="26" customWidth="1"/>
    <col min="6924" max="6924" width="14.25" style="26" customWidth="1"/>
    <col min="6925" max="7168" width="9" style="26"/>
    <col min="7169" max="7169" width="3.125" style="26" customWidth="1"/>
    <col min="7170" max="7170" width="6.625" style="26" customWidth="1"/>
    <col min="7171" max="7171" width="15.625" style="26" customWidth="1"/>
    <col min="7172" max="7172" width="10.625" style="26" customWidth="1"/>
    <col min="7173" max="7173" width="13.625" style="26" customWidth="1"/>
    <col min="7174" max="7178" width="10.625" style="26" customWidth="1"/>
    <col min="7179" max="7179" width="3" style="26" customWidth="1"/>
    <col min="7180" max="7180" width="14.25" style="26" customWidth="1"/>
    <col min="7181" max="7424" width="9" style="26"/>
    <col min="7425" max="7425" width="3.125" style="26" customWidth="1"/>
    <col min="7426" max="7426" width="6.625" style="26" customWidth="1"/>
    <col min="7427" max="7427" width="15.625" style="26" customWidth="1"/>
    <col min="7428" max="7428" width="10.625" style="26" customWidth="1"/>
    <col min="7429" max="7429" width="13.625" style="26" customWidth="1"/>
    <col min="7430" max="7434" width="10.625" style="26" customWidth="1"/>
    <col min="7435" max="7435" width="3" style="26" customWidth="1"/>
    <col min="7436" max="7436" width="14.25" style="26" customWidth="1"/>
    <col min="7437" max="7680" width="9" style="26"/>
    <col min="7681" max="7681" width="3.125" style="26" customWidth="1"/>
    <col min="7682" max="7682" width="6.625" style="26" customWidth="1"/>
    <col min="7683" max="7683" width="15.625" style="26" customWidth="1"/>
    <col min="7684" max="7684" width="10.625" style="26" customWidth="1"/>
    <col min="7685" max="7685" width="13.625" style="26" customWidth="1"/>
    <col min="7686" max="7690" width="10.625" style="26" customWidth="1"/>
    <col min="7691" max="7691" width="3" style="26" customWidth="1"/>
    <col min="7692" max="7692" width="14.25" style="26" customWidth="1"/>
    <col min="7693" max="7936" width="9" style="26"/>
    <col min="7937" max="7937" width="3.125" style="26" customWidth="1"/>
    <col min="7938" max="7938" width="6.625" style="26" customWidth="1"/>
    <col min="7939" max="7939" width="15.625" style="26" customWidth="1"/>
    <col min="7940" max="7940" width="10.625" style="26" customWidth="1"/>
    <col min="7941" max="7941" width="13.625" style="26" customWidth="1"/>
    <col min="7942" max="7946" width="10.625" style="26" customWidth="1"/>
    <col min="7947" max="7947" width="3" style="26" customWidth="1"/>
    <col min="7948" max="7948" width="14.25" style="26" customWidth="1"/>
    <col min="7949" max="8192" width="9" style="26"/>
    <col min="8193" max="8193" width="3.125" style="26" customWidth="1"/>
    <col min="8194" max="8194" width="6.625" style="26" customWidth="1"/>
    <col min="8195" max="8195" width="15.625" style="26" customWidth="1"/>
    <col min="8196" max="8196" width="10.625" style="26" customWidth="1"/>
    <col min="8197" max="8197" width="13.625" style="26" customWidth="1"/>
    <col min="8198" max="8202" width="10.625" style="26" customWidth="1"/>
    <col min="8203" max="8203" width="3" style="26" customWidth="1"/>
    <col min="8204" max="8204" width="14.25" style="26" customWidth="1"/>
    <col min="8205" max="8448" width="9" style="26"/>
    <col min="8449" max="8449" width="3.125" style="26" customWidth="1"/>
    <col min="8450" max="8450" width="6.625" style="26" customWidth="1"/>
    <col min="8451" max="8451" width="15.625" style="26" customWidth="1"/>
    <col min="8452" max="8452" width="10.625" style="26" customWidth="1"/>
    <col min="8453" max="8453" width="13.625" style="26" customWidth="1"/>
    <col min="8454" max="8458" width="10.625" style="26" customWidth="1"/>
    <col min="8459" max="8459" width="3" style="26" customWidth="1"/>
    <col min="8460" max="8460" width="14.25" style="26" customWidth="1"/>
    <col min="8461" max="8704" width="9" style="26"/>
    <col min="8705" max="8705" width="3.125" style="26" customWidth="1"/>
    <col min="8706" max="8706" width="6.625" style="26" customWidth="1"/>
    <col min="8707" max="8707" width="15.625" style="26" customWidth="1"/>
    <col min="8708" max="8708" width="10.625" style="26" customWidth="1"/>
    <col min="8709" max="8709" width="13.625" style="26" customWidth="1"/>
    <col min="8710" max="8714" width="10.625" style="26" customWidth="1"/>
    <col min="8715" max="8715" width="3" style="26" customWidth="1"/>
    <col min="8716" max="8716" width="14.25" style="26" customWidth="1"/>
    <col min="8717" max="8960" width="9" style="26"/>
    <col min="8961" max="8961" width="3.125" style="26" customWidth="1"/>
    <col min="8962" max="8962" width="6.625" style="26" customWidth="1"/>
    <col min="8963" max="8963" width="15.625" style="26" customWidth="1"/>
    <col min="8964" max="8964" width="10.625" style="26" customWidth="1"/>
    <col min="8965" max="8965" width="13.625" style="26" customWidth="1"/>
    <col min="8966" max="8970" width="10.625" style="26" customWidth="1"/>
    <col min="8971" max="8971" width="3" style="26" customWidth="1"/>
    <col min="8972" max="8972" width="14.25" style="26" customWidth="1"/>
    <col min="8973" max="9216" width="9" style="26"/>
    <col min="9217" max="9217" width="3.125" style="26" customWidth="1"/>
    <col min="9218" max="9218" width="6.625" style="26" customWidth="1"/>
    <col min="9219" max="9219" width="15.625" style="26" customWidth="1"/>
    <col min="9220" max="9220" width="10.625" style="26" customWidth="1"/>
    <col min="9221" max="9221" width="13.625" style="26" customWidth="1"/>
    <col min="9222" max="9226" width="10.625" style="26" customWidth="1"/>
    <col min="9227" max="9227" width="3" style="26" customWidth="1"/>
    <col min="9228" max="9228" width="14.25" style="26" customWidth="1"/>
    <col min="9229" max="9472" width="9" style="26"/>
    <col min="9473" max="9473" width="3.125" style="26" customWidth="1"/>
    <col min="9474" max="9474" width="6.625" style="26" customWidth="1"/>
    <col min="9475" max="9475" width="15.625" style="26" customWidth="1"/>
    <col min="9476" max="9476" width="10.625" style="26" customWidth="1"/>
    <col min="9477" max="9477" width="13.625" style="26" customWidth="1"/>
    <col min="9478" max="9482" width="10.625" style="26" customWidth="1"/>
    <col min="9483" max="9483" width="3" style="26" customWidth="1"/>
    <col min="9484" max="9484" width="14.25" style="26" customWidth="1"/>
    <col min="9485" max="9728" width="9" style="26"/>
    <col min="9729" max="9729" width="3.125" style="26" customWidth="1"/>
    <col min="9730" max="9730" width="6.625" style="26" customWidth="1"/>
    <col min="9731" max="9731" width="15.625" style="26" customWidth="1"/>
    <col min="9732" max="9732" width="10.625" style="26" customWidth="1"/>
    <col min="9733" max="9733" width="13.625" style="26" customWidth="1"/>
    <col min="9734" max="9738" width="10.625" style="26" customWidth="1"/>
    <col min="9739" max="9739" width="3" style="26" customWidth="1"/>
    <col min="9740" max="9740" width="14.25" style="26" customWidth="1"/>
    <col min="9741" max="9984" width="9" style="26"/>
    <col min="9985" max="9985" width="3.125" style="26" customWidth="1"/>
    <col min="9986" max="9986" width="6.625" style="26" customWidth="1"/>
    <col min="9987" max="9987" width="15.625" style="26" customWidth="1"/>
    <col min="9988" max="9988" width="10.625" style="26" customWidth="1"/>
    <col min="9989" max="9989" width="13.625" style="26" customWidth="1"/>
    <col min="9990" max="9994" width="10.625" style="26" customWidth="1"/>
    <col min="9995" max="9995" width="3" style="26" customWidth="1"/>
    <col min="9996" max="9996" width="14.25" style="26" customWidth="1"/>
    <col min="9997" max="10240" width="9" style="26"/>
    <col min="10241" max="10241" width="3.125" style="26" customWidth="1"/>
    <col min="10242" max="10242" width="6.625" style="26" customWidth="1"/>
    <col min="10243" max="10243" width="15.625" style="26" customWidth="1"/>
    <col min="10244" max="10244" width="10.625" style="26" customWidth="1"/>
    <col min="10245" max="10245" width="13.625" style="26" customWidth="1"/>
    <col min="10246" max="10250" width="10.625" style="26" customWidth="1"/>
    <col min="10251" max="10251" width="3" style="26" customWidth="1"/>
    <col min="10252" max="10252" width="14.25" style="26" customWidth="1"/>
    <col min="10253" max="10496" width="9" style="26"/>
    <col min="10497" max="10497" width="3.125" style="26" customWidth="1"/>
    <col min="10498" max="10498" width="6.625" style="26" customWidth="1"/>
    <col min="10499" max="10499" width="15.625" style="26" customWidth="1"/>
    <col min="10500" max="10500" width="10.625" style="26" customWidth="1"/>
    <col min="10501" max="10501" width="13.625" style="26" customWidth="1"/>
    <col min="10502" max="10506" width="10.625" style="26" customWidth="1"/>
    <col min="10507" max="10507" width="3" style="26" customWidth="1"/>
    <col min="10508" max="10508" width="14.25" style="26" customWidth="1"/>
    <col min="10509" max="10752" width="9" style="26"/>
    <col min="10753" max="10753" width="3.125" style="26" customWidth="1"/>
    <col min="10754" max="10754" width="6.625" style="26" customWidth="1"/>
    <col min="10755" max="10755" width="15.625" style="26" customWidth="1"/>
    <col min="10756" max="10756" width="10.625" style="26" customWidth="1"/>
    <col min="10757" max="10757" width="13.625" style="26" customWidth="1"/>
    <col min="10758" max="10762" width="10.625" style="26" customWidth="1"/>
    <col min="10763" max="10763" width="3" style="26" customWidth="1"/>
    <col min="10764" max="10764" width="14.25" style="26" customWidth="1"/>
    <col min="10765" max="11008" width="9" style="26"/>
    <col min="11009" max="11009" width="3.125" style="26" customWidth="1"/>
    <col min="11010" max="11010" width="6.625" style="26" customWidth="1"/>
    <col min="11011" max="11011" width="15.625" style="26" customWidth="1"/>
    <col min="11012" max="11012" width="10.625" style="26" customWidth="1"/>
    <col min="11013" max="11013" width="13.625" style="26" customWidth="1"/>
    <col min="11014" max="11018" width="10.625" style="26" customWidth="1"/>
    <col min="11019" max="11019" width="3" style="26" customWidth="1"/>
    <col min="11020" max="11020" width="14.25" style="26" customWidth="1"/>
    <col min="11021" max="11264" width="9" style="26"/>
    <col min="11265" max="11265" width="3.125" style="26" customWidth="1"/>
    <col min="11266" max="11266" width="6.625" style="26" customWidth="1"/>
    <col min="11267" max="11267" width="15.625" style="26" customWidth="1"/>
    <col min="11268" max="11268" width="10.625" style="26" customWidth="1"/>
    <col min="11269" max="11269" width="13.625" style="26" customWidth="1"/>
    <col min="11270" max="11274" width="10.625" style="26" customWidth="1"/>
    <col min="11275" max="11275" width="3" style="26" customWidth="1"/>
    <col min="11276" max="11276" width="14.25" style="26" customWidth="1"/>
    <col min="11277" max="11520" width="9" style="26"/>
    <col min="11521" max="11521" width="3.125" style="26" customWidth="1"/>
    <col min="11522" max="11522" width="6.625" style="26" customWidth="1"/>
    <col min="11523" max="11523" width="15.625" style="26" customWidth="1"/>
    <col min="11524" max="11524" width="10.625" style="26" customWidth="1"/>
    <col min="11525" max="11525" width="13.625" style="26" customWidth="1"/>
    <col min="11526" max="11530" width="10.625" style="26" customWidth="1"/>
    <col min="11531" max="11531" width="3" style="26" customWidth="1"/>
    <col min="11532" max="11532" width="14.25" style="26" customWidth="1"/>
    <col min="11533" max="11776" width="9" style="26"/>
    <col min="11777" max="11777" width="3.125" style="26" customWidth="1"/>
    <col min="11778" max="11778" width="6.625" style="26" customWidth="1"/>
    <col min="11779" max="11779" width="15.625" style="26" customWidth="1"/>
    <col min="11780" max="11780" width="10.625" style="26" customWidth="1"/>
    <col min="11781" max="11781" width="13.625" style="26" customWidth="1"/>
    <col min="11782" max="11786" width="10.625" style="26" customWidth="1"/>
    <col min="11787" max="11787" width="3" style="26" customWidth="1"/>
    <col min="11788" max="11788" width="14.25" style="26" customWidth="1"/>
    <col min="11789" max="12032" width="9" style="26"/>
    <col min="12033" max="12033" width="3.125" style="26" customWidth="1"/>
    <col min="12034" max="12034" width="6.625" style="26" customWidth="1"/>
    <col min="12035" max="12035" width="15.625" style="26" customWidth="1"/>
    <col min="12036" max="12036" width="10.625" style="26" customWidth="1"/>
    <col min="12037" max="12037" width="13.625" style="26" customWidth="1"/>
    <col min="12038" max="12042" width="10.625" style="26" customWidth="1"/>
    <col min="12043" max="12043" width="3" style="26" customWidth="1"/>
    <col min="12044" max="12044" width="14.25" style="26" customWidth="1"/>
    <col min="12045" max="12288" width="9" style="26"/>
    <col min="12289" max="12289" width="3.125" style="26" customWidth="1"/>
    <col min="12290" max="12290" width="6.625" style="26" customWidth="1"/>
    <col min="12291" max="12291" width="15.625" style="26" customWidth="1"/>
    <col min="12292" max="12292" width="10.625" style="26" customWidth="1"/>
    <col min="12293" max="12293" width="13.625" style="26" customWidth="1"/>
    <col min="12294" max="12298" width="10.625" style="26" customWidth="1"/>
    <col min="12299" max="12299" width="3" style="26" customWidth="1"/>
    <col min="12300" max="12300" width="14.25" style="26" customWidth="1"/>
    <col min="12301" max="12544" width="9" style="26"/>
    <col min="12545" max="12545" width="3.125" style="26" customWidth="1"/>
    <col min="12546" max="12546" width="6.625" style="26" customWidth="1"/>
    <col min="12547" max="12547" width="15.625" style="26" customWidth="1"/>
    <col min="12548" max="12548" width="10.625" style="26" customWidth="1"/>
    <col min="12549" max="12549" width="13.625" style="26" customWidth="1"/>
    <col min="12550" max="12554" width="10.625" style="26" customWidth="1"/>
    <col min="12555" max="12555" width="3" style="26" customWidth="1"/>
    <col min="12556" max="12556" width="14.25" style="26" customWidth="1"/>
    <col min="12557" max="12800" width="9" style="26"/>
    <col min="12801" max="12801" width="3.125" style="26" customWidth="1"/>
    <col min="12802" max="12802" width="6.625" style="26" customWidth="1"/>
    <col min="12803" max="12803" width="15.625" style="26" customWidth="1"/>
    <col min="12804" max="12804" width="10.625" style="26" customWidth="1"/>
    <col min="12805" max="12805" width="13.625" style="26" customWidth="1"/>
    <col min="12806" max="12810" width="10.625" style="26" customWidth="1"/>
    <col min="12811" max="12811" width="3" style="26" customWidth="1"/>
    <col min="12812" max="12812" width="14.25" style="26" customWidth="1"/>
    <col min="12813" max="13056" width="9" style="26"/>
    <col min="13057" max="13057" width="3.125" style="26" customWidth="1"/>
    <col min="13058" max="13058" width="6.625" style="26" customWidth="1"/>
    <col min="13059" max="13059" width="15.625" style="26" customWidth="1"/>
    <col min="13060" max="13060" width="10.625" style="26" customWidth="1"/>
    <col min="13061" max="13061" width="13.625" style="26" customWidth="1"/>
    <col min="13062" max="13066" width="10.625" style="26" customWidth="1"/>
    <col min="13067" max="13067" width="3" style="26" customWidth="1"/>
    <col min="13068" max="13068" width="14.25" style="26" customWidth="1"/>
    <col min="13069" max="13312" width="9" style="26"/>
    <col min="13313" max="13313" width="3.125" style="26" customWidth="1"/>
    <col min="13314" max="13314" width="6.625" style="26" customWidth="1"/>
    <col min="13315" max="13315" width="15.625" style="26" customWidth="1"/>
    <col min="13316" max="13316" width="10.625" style="26" customWidth="1"/>
    <col min="13317" max="13317" width="13.625" style="26" customWidth="1"/>
    <col min="13318" max="13322" width="10.625" style="26" customWidth="1"/>
    <col min="13323" max="13323" width="3" style="26" customWidth="1"/>
    <col min="13324" max="13324" width="14.25" style="26" customWidth="1"/>
    <col min="13325" max="13568" width="9" style="26"/>
    <col min="13569" max="13569" width="3.125" style="26" customWidth="1"/>
    <col min="13570" max="13570" width="6.625" style="26" customWidth="1"/>
    <col min="13571" max="13571" width="15.625" style="26" customWidth="1"/>
    <col min="13572" max="13572" width="10.625" style="26" customWidth="1"/>
    <col min="13573" max="13573" width="13.625" style="26" customWidth="1"/>
    <col min="13574" max="13578" width="10.625" style="26" customWidth="1"/>
    <col min="13579" max="13579" width="3" style="26" customWidth="1"/>
    <col min="13580" max="13580" width="14.25" style="26" customWidth="1"/>
    <col min="13581" max="13824" width="9" style="26"/>
    <col min="13825" max="13825" width="3.125" style="26" customWidth="1"/>
    <col min="13826" max="13826" width="6.625" style="26" customWidth="1"/>
    <col min="13827" max="13827" width="15.625" style="26" customWidth="1"/>
    <col min="13828" max="13828" width="10.625" style="26" customWidth="1"/>
    <col min="13829" max="13829" width="13.625" style="26" customWidth="1"/>
    <col min="13830" max="13834" width="10.625" style="26" customWidth="1"/>
    <col min="13835" max="13835" width="3" style="26" customWidth="1"/>
    <col min="13836" max="13836" width="14.25" style="26" customWidth="1"/>
    <col min="13837" max="14080" width="9" style="26"/>
    <col min="14081" max="14081" width="3.125" style="26" customWidth="1"/>
    <col min="14082" max="14082" width="6.625" style="26" customWidth="1"/>
    <col min="14083" max="14083" width="15.625" style="26" customWidth="1"/>
    <col min="14084" max="14084" width="10.625" style="26" customWidth="1"/>
    <col min="14085" max="14085" width="13.625" style="26" customWidth="1"/>
    <col min="14086" max="14090" width="10.625" style="26" customWidth="1"/>
    <col min="14091" max="14091" width="3" style="26" customWidth="1"/>
    <col min="14092" max="14092" width="14.25" style="26" customWidth="1"/>
    <col min="14093" max="14336" width="9" style="26"/>
    <col min="14337" max="14337" width="3.125" style="26" customWidth="1"/>
    <col min="14338" max="14338" width="6.625" style="26" customWidth="1"/>
    <col min="14339" max="14339" width="15.625" style="26" customWidth="1"/>
    <col min="14340" max="14340" width="10.625" style="26" customWidth="1"/>
    <col min="14341" max="14341" width="13.625" style="26" customWidth="1"/>
    <col min="14342" max="14346" width="10.625" style="26" customWidth="1"/>
    <col min="14347" max="14347" width="3" style="26" customWidth="1"/>
    <col min="14348" max="14348" width="14.25" style="26" customWidth="1"/>
    <col min="14349" max="14592" width="9" style="26"/>
    <col min="14593" max="14593" width="3.125" style="26" customWidth="1"/>
    <col min="14594" max="14594" width="6.625" style="26" customWidth="1"/>
    <col min="14595" max="14595" width="15.625" style="26" customWidth="1"/>
    <col min="14596" max="14596" width="10.625" style="26" customWidth="1"/>
    <col min="14597" max="14597" width="13.625" style="26" customWidth="1"/>
    <col min="14598" max="14602" width="10.625" style="26" customWidth="1"/>
    <col min="14603" max="14603" width="3" style="26" customWidth="1"/>
    <col min="14604" max="14604" width="14.25" style="26" customWidth="1"/>
    <col min="14605" max="14848" width="9" style="26"/>
    <col min="14849" max="14849" width="3.125" style="26" customWidth="1"/>
    <col min="14850" max="14850" width="6.625" style="26" customWidth="1"/>
    <col min="14851" max="14851" width="15.625" style="26" customWidth="1"/>
    <col min="14852" max="14852" width="10.625" style="26" customWidth="1"/>
    <col min="14853" max="14853" width="13.625" style="26" customWidth="1"/>
    <col min="14854" max="14858" width="10.625" style="26" customWidth="1"/>
    <col min="14859" max="14859" width="3" style="26" customWidth="1"/>
    <col min="14860" max="14860" width="14.25" style="26" customWidth="1"/>
    <col min="14861" max="15104" width="9" style="26"/>
    <col min="15105" max="15105" width="3.125" style="26" customWidth="1"/>
    <col min="15106" max="15106" width="6.625" style="26" customWidth="1"/>
    <col min="15107" max="15107" width="15.625" style="26" customWidth="1"/>
    <col min="15108" max="15108" width="10.625" style="26" customWidth="1"/>
    <col min="15109" max="15109" width="13.625" style="26" customWidth="1"/>
    <col min="15110" max="15114" width="10.625" style="26" customWidth="1"/>
    <col min="15115" max="15115" width="3" style="26" customWidth="1"/>
    <col min="15116" max="15116" width="14.25" style="26" customWidth="1"/>
    <col min="15117" max="15360" width="9" style="26"/>
    <col min="15361" max="15361" width="3.125" style="26" customWidth="1"/>
    <col min="15362" max="15362" width="6.625" style="26" customWidth="1"/>
    <col min="15363" max="15363" width="15.625" style="26" customWidth="1"/>
    <col min="15364" max="15364" width="10.625" style="26" customWidth="1"/>
    <col min="15365" max="15365" width="13.625" style="26" customWidth="1"/>
    <col min="15366" max="15370" width="10.625" style="26" customWidth="1"/>
    <col min="15371" max="15371" width="3" style="26" customWidth="1"/>
    <col min="15372" max="15372" width="14.25" style="26" customWidth="1"/>
    <col min="15373" max="15616" width="9" style="26"/>
    <col min="15617" max="15617" width="3.125" style="26" customWidth="1"/>
    <col min="15618" max="15618" width="6.625" style="26" customWidth="1"/>
    <col min="15619" max="15619" width="15.625" style="26" customWidth="1"/>
    <col min="15620" max="15620" width="10.625" style="26" customWidth="1"/>
    <col min="15621" max="15621" width="13.625" style="26" customWidth="1"/>
    <col min="15622" max="15626" width="10.625" style="26" customWidth="1"/>
    <col min="15627" max="15627" width="3" style="26" customWidth="1"/>
    <col min="15628" max="15628" width="14.25" style="26" customWidth="1"/>
    <col min="15629" max="15872" width="9" style="26"/>
    <col min="15873" max="15873" width="3.125" style="26" customWidth="1"/>
    <col min="15874" max="15874" width="6.625" style="26" customWidth="1"/>
    <col min="15875" max="15875" width="15.625" style="26" customWidth="1"/>
    <col min="15876" max="15876" width="10.625" style="26" customWidth="1"/>
    <col min="15877" max="15877" width="13.625" style="26" customWidth="1"/>
    <col min="15878" max="15882" width="10.625" style="26" customWidth="1"/>
    <col min="15883" max="15883" width="3" style="26" customWidth="1"/>
    <col min="15884" max="15884" width="14.25" style="26" customWidth="1"/>
    <col min="15885" max="16128" width="9" style="26"/>
    <col min="16129" max="16129" width="3.125" style="26" customWidth="1"/>
    <col min="16130" max="16130" width="6.625" style="26" customWidth="1"/>
    <col min="16131" max="16131" width="15.625" style="26" customWidth="1"/>
    <col min="16132" max="16132" width="10.625" style="26" customWidth="1"/>
    <col min="16133" max="16133" width="13.625" style="26" customWidth="1"/>
    <col min="16134" max="16138" width="10.625" style="26" customWidth="1"/>
    <col min="16139" max="16139" width="3" style="26" customWidth="1"/>
    <col min="16140" max="16140" width="14.25" style="26" customWidth="1"/>
    <col min="16141" max="16384" width="9" style="26"/>
  </cols>
  <sheetData>
    <row r="1" spans="2:10" s="2" customFormat="1" ht="18" customHeight="1" x14ac:dyDescent="0.15">
      <c r="B1" s="69" t="s">
        <v>54</v>
      </c>
      <c r="C1" s="69"/>
      <c r="D1" s="69"/>
      <c r="E1" s="69"/>
      <c r="F1" s="69"/>
      <c r="G1" s="69"/>
      <c r="H1" s="69"/>
    </row>
    <row r="2" spans="2:10" s="2" customFormat="1" ht="14.1" customHeight="1" x14ac:dyDescent="0.15">
      <c r="B2" s="1"/>
      <c r="C2" s="1"/>
      <c r="D2" s="1"/>
      <c r="E2" s="1"/>
      <c r="F2" s="1"/>
      <c r="G2" s="1"/>
    </row>
    <row r="3" spans="2:10" s="2" customFormat="1" ht="18" customHeight="1" x14ac:dyDescent="0.15">
      <c r="B3" s="70" t="s">
        <v>6</v>
      </c>
      <c r="C3" s="70"/>
      <c r="D3" s="70"/>
      <c r="E3" s="70"/>
      <c r="F3" s="70"/>
      <c r="G3" s="70"/>
      <c r="H3" s="70"/>
      <c r="I3" s="70"/>
      <c r="J3" s="70"/>
    </row>
    <row r="4" spans="2:10" s="2" customFormat="1" ht="14.1" customHeight="1" x14ac:dyDescent="0.15">
      <c r="B4" s="3"/>
      <c r="C4" s="3"/>
      <c r="D4" s="3"/>
      <c r="E4" s="3"/>
      <c r="F4" s="3"/>
      <c r="G4" s="3"/>
      <c r="H4" s="3"/>
      <c r="I4" s="3"/>
      <c r="J4" s="3"/>
    </row>
    <row r="5" spans="2:10" s="2" customFormat="1" ht="18" customHeight="1" x14ac:dyDescent="0.15">
      <c r="B5" s="4" t="s">
        <v>23</v>
      </c>
      <c r="C5" s="4"/>
    </row>
    <row r="6" spans="2:10" s="2" customFormat="1" ht="18" customHeight="1" x14ac:dyDescent="0.15">
      <c r="B6" s="64" t="s">
        <v>21</v>
      </c>
      <c r="C6" s="64"/>
      <c r="D6" s="64"/>
      <c r="E6" s="64"/>
      <c r="F6" s="65"/>
      <c r="J6" s="5" t="s">
        <v>8</v>
      </c>
    </row>
    <row r="7" spans="2:10" s="8" customFormat="1" ht="30" customHeight="1" x14ac:dyDescent="0.15">
      <c r="B7" s="71" t="s">
        <v>9</v>
      </c>
      <c r="C7" s="72"/>
      <c r="D7" s="73"/>
      <c r="E7" s="6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</row>
    <row r="8" spans="2:10" s="8" customFormat="1" ht="20.100000000000001" customHeight="1" thickBot="1" x14ac:dyDescent="0.2">
      <c r="B8" s="71" t="s">
        <v>16</v>
      </c>
      <c r="C8" s="72"/>
      <c r="D8" s="73"/>
      <c r="E8" s="34"/>
      <c r="F8" s="42"/>
      <c r="G8" s="42"/>
      <c r="H8" s="42"/>
      <c r="I8" s="42"/>
      <c r="J8" s="42"/>
    </row>
    <row r="9" spans="2:10" s="8" customFormat="1" ht="20.100000000000001" customHeight="1" thickBot="1" x14ac:dyDescent="0.2">
      <c r="B9" s="56" t="s">
        <v>25</v>
      </c>
      <c r="C9" s="57"/>
      <c r="D9" s="63"/>
      <c r="E9" s="35"/>
      <c r="F9" s="9">
        <f>F8</f>
        <v>0</v>
      </c>
      <c r="G9" s="9">
        <f>G8</f>
        <v>0</v>
      </c>
      <c r="H9" s="9">
        <f>H8</f>
        <v>0</v>
      </c>
      <c r="I9" s="9">
        <f>I8</f>
        <v>0</v>
      </c>
      <c r="J9" s="29">
        <f>J8</f>
        <v>0</v>
      </c>
    </row>
    <row r="10" spans="2:10" s="8" customFormat="1" ht="18" customHeight="1" x14ac:dyDescent="0.15">
      <c r="F10" s="11"/>
      <c r="G10" s="11"/>
      <c r="H10" s="11"/>
      <c r="I10" s="11"/>
      <c r="J10" s="11"/>
    </row>
    <row r="11" spans="2:10" s="2" customFormat="1" ht="18" customHeight="1" x14ac:dyDescent="0.15">
      <c r="B11" s="64" t="s">
        <v>22</v>
      </c>
      <c r="C11" s="64"/>
      <c r="D11" s="64"/>
      <c r="E11" s="64"/>
      <c r="F11" s="65"/>
      <c r="G11" s="12"/>
      <c r="H11" s="12"/>
      <c r="I11" s="12"/>
      <c r="J11" s="5" t="s">
        <v>8</v>
      </c>
    </row>
    <row r="12" spans="2:10" s="8" customFormat="1" ht="30" customHeight="1" x14ac:dyDescent="0.15">
      <c r="B12" s="66" t="s">
        <v>9</v>
      </c>
      <c r="C12" s="67"/>
      <c r="D12" s="68"/>
      <c r="E12" s="6" t="s">
        <v>10</v>
      </c>
      <c r="F12" s="7" t="s">
        <v>11</v>
      </c>
      <c r="G12" s="7" t="s">
        <v>12</v>
      </c>
      <c r="H12" s="7" t="s">
        <v>13</v>
      </c>
      <c r="I12" s="7" t="s">
        <v>14</v>
      </c>
      <c r="J12" s="7" t="s">
        <v>15</v>
      </c>
    </row>
    <row r="13" spans="2:10" s="8" customFormat="1" ht="20.100000000000001" customHeight="1" x14ac:dyDescent="0.15">
      <c r="B13" s="49" t="s">
        <v>53</v>
      </c>
      <c r="C13" s="13" t="s">
        <v>50</v>
      </c>
      <c r="D13" s="13"/>
      <c r="E13" s="15"/>
      <c r="F13" s="14"/>
      <c r="G13" s="14"/>
      <c r="H13" s="14"/>
      <c r="I13" s="14"/>
      <c r="J13" s="16"/>
    </row>
    <row r="14" spans="2:10" s="8" customFormat="1" ht="20.100000000000001" customHeight="1" x14ac:dyDescent="0.15">
      <c r="B14" s="50"/>
      <c r="C14" s="44"/>
      <c r="D14" s="17" t="s">
        <v>0</v>
      </c>
      <c r="E14" s="10"/>
      <c r="F14" s="30"/>
      <c r="G14" s="30"/>
      <c r="H14" s="30"/>
      <c r="I14" s="30"/>
      <c r="J14" s="30"/>
    </row>
    <row r="15" spans="2:10" s="8" customFormat="1" ht="20.100000000000001" customHeight="1" x14ac:dyDescent="0.15">
      <c r="B15" s="50"/>
      <c r="C15" s="33"/>
      <c r="D15" s="36" t="s">
        <v>45</v>
      </c>
      <c r="E15" s="18"/>
      <c r="F15" s="43"/>
      <c r="G15" s="43"/>
      <c r="H15" s="43"/>
      <c r="I15" s="43"/>
      <c r="J15" s="43"/>
    </row>
    <row r="16" spans="2:10" s="8" customFormat="1" ht="20.100000000000001" customHeight="1" x14ac:dyDescent="0.15">
      <c r="B16" s="50"/>
      <c r="C16" s="13" t="s">
        <v>51</v>
      </c>
      <c r="D16" s="13"/>
      <c r="E16" s="19"/>
      <c r="F16" s="14"/>
      <c r="G16" s="14"/>
      <c r="H16" s="14"/>
      <c r="I16" s="14"/>
      <c r="J16" s="16"/>
    </row>
    <row r="17" spans="2:10" s="8" customFormat="1" ht="20.100000000000001" customHeight="1" x14ac:dyDescent="0.15">
      <c r="B17" s="50"/>
      <c r="C17" s="45"/>
      <c r="D17" s="17" t="s">
        <v>26</v>
      </c>
      <c r="E17" s="10"/>
      <c r="F17" s="52"/>
      <c r="G17" s="52"/>
      <c r="H17" s="52"/>
      <c r="I17" s="52"/>
      <c r="J17" s="52"/>
    </row>
    <row r="18" spans="2:10" s="8" customFormat="1" ht="20.100000000000001" customHeight="1" x14ac:dyDescent="0.15">
      <c r="B18" s="50"/>
      <c r="C18" s="44"/>
      <c r="D18" s="17" t="s">
        <v>27</v>
      </c>
      <c r="E18" s="10"/>
      <c r="F18" s="53"/>
      <c r="G18" s="53"/>
      <c r="H18" s="53"/>
      <c r="I18" s="53"/>
      <c r="J18" s="53"/>
    </row>
    <row r="19" spans="2:10" s="8" customFormat="1" ht="20.100000000000001" customHeight="1" x14ac:dyDescent="0.15">
      <c r="B19" s="50"/>
      <c r="C19" s="44"/>
      <c r="D19" s="17" t="s">
        <v>28</v>
      </c>
      <c r="E19" s="10"/>
      <c r="F19" s="53"/>
      <c r="G19" s="53"/>
      <c r="H19" s="53"/>
      <c r="I19" s="53"/>
      <c r="J19" s="53"/>
    </row>
    <row r="20" spans="2:10" s="8" customFormat="1" ht="20.100000000000001" customHeight="1" x14ac:dyDescent="0.15">
      <c r="B20" s="50"/>
      <c r="C20" s="44"/>
      <c r="D20" s="17" t="s">
        <v>29</v>
      </c>
      <c r="E20" s="10"/>
      <c r="F20" s="53"/>
      <c r="G20" s="53"/>
      <c r="H20" s="53"/>
      <c r="I20" s="53"/>
      <c r="J20" s="53"/>
    </row>
    <row r="21" spans="2:10" s="8" customFormat="1" ht="20.100000000000001" customHeight="1" x14ac:dyDescent="0.15">
      <c r="B21" s="50"/>
      <c r="C21" s="44"/>
      <c r="D21" s="17" t="s">
        <v>30</v>
      </c>
      <c r="E21" s="10"/>
      <c r="F21" s="53"/>
      <c r="G21" s="53"/>
      <c r="H21" s="53"/>
      <c r="I21" s="53"/>
      <c r="J21" s="53"/>
    </row>
    <row r="22" spans="2:10" s="8" customFormat="1" ht="20.100000000000001" customHeight="1" x14ac:dyDescent="0.15">
      <c r="B22" s="50"/>
      <c r="C22" s="44"/>
      <c r="D22" s="17" t="s">
        <v>31</v>
      </c>
      <c r="E22" s="10"/>
      <c r="F22" s="53"/>
      <c r="G22" s="53"/>
      <c r="H22" s="53"/>
      <c r="I22" s="53"/>
      <c r="J22" s="53"/>
    </row>
    <row r="23" spans="2:10" s="8" customFormat="1" ht="20.100000000000001" customHeight="1" x14ac:dyDescent="0.15">
      <c r="B23" s="50"/>
      <c r="C23" s="44"/>
      <c r="D23" s="17" t="s">
        <v>32</v>
      </c>
      <c r="E23" s="10"/>
      <c r="F23" s="53"/>
      <c r="G23" s="53"/>
      <c r="H23" s="53"/>
      <c r="I23" s="53"/>
      <c r="J23" s="53"/>
    </row>
    <row r="24" spans="2:10" s="8" customFormat="1" ht="20.100000000000001" customHeight="1" x14ac:dyDescent="0.15">
      <c r="B24" s="50"/>
      <c r="C24" s="44"/>
      <c r="D24" s="17" t="s">
        <v>33</v>
      </c>
      <c r="E24" s="10"/>
      <c r="F24" s="54"/>
      <c r="G24" s="54"/>
      <c r="H24" s="54"/>
      <c r="I24" s="54"/>
      <c r="J24" s="54"/>
    </row>
    <row r="25" spans="2:10" s="8" customFormat="1" ht="20.100000000000001" customHeight="1" x14ac:dyDescent="0.15">
      <c r="B25" s="50"/>
      <c r="C25" s="44"/>
      <c r="D25" s="36" t="s">
        <v>34</v>
      </c>
      <c r="E25" s="18"/>
      <c r="F25" s="43"/>
      <c r="G25" s="43"/>
      <c r="H25" s="43"/>
      <c r="I25" s="43"/>
      <c r="J25" s="43"/>
    </row>
    <row r="26" spans="2:10" s="8" customFormat="1" ht="20.100000000000001" customHeight="1" x14ac:dyDescent="0.15">
      <c r="B26" s="50"/>
      <c r="C26" s="13" t="s">
        <v>35</v>
      </c>
      <c r="D26" s="13"/>
      <c r="E26" s="19"/>
      <c r="F26" s="14"/>
      <c r="G26" s="14"/>
      <c r="H26" s="14"/>
      <c r="I26" s="14"/>
      <c r="J26" s="16"/>
    </row>
    <row r="27" spans="2:10" s="8" customFormat="1" ht="20.100000000000001" customHeight="1" x14ac:dyDescent="0.15">
      <c r="B27" s="50"/>
      <c r="C27" s="45"/>
      <c r="D27" s="17" t="s">
        <v>18</v>
      </c>
      <c r="E27" s="10"/>
      <c r="F27" s="52"/>
      <c r="G27" s="52"/>
      <c r="H27" s="52"/>
      <c r="I27" s="52"/>
      <c r="J27" s="52"/>
    </row>
    <row r="28" spans="2:10" s="8" customFormat="1" ht="20.100000000000001" customHeight="1" x14ac:dyDescent="0.15">
      <c r="B28" s="50"/>
      <c r="C28" s="44"/>
      <c r="D28" s="17" t="s">
        <v>19</v>
      </c>
      <c r="E28" s="10"/>
      <c r="F28" s="53"/>
      <c r="G28" s="53"/>
      <c r="H28" s="53"/>
      <c r="I28" s="53"/>
      <c r="J28" s="53"/>
    </row>
    <row r="29" spans="2:10" s="8" customFormat="1" ht="20.100000000000001" customHeight="1" x14ac:dyDescent="0.15">
      <c r="B29" s="50"/>
      <c r="C29" s="44"/>
      <c r="D29" s="17" t="s">
        <v>20</v>
      </c>
      <c r="E29" s="10"/>
      <c r="F29" s="53"/>
      <c r="G29" s="53"/>
      <c r="H29" s="53"/>
      <c r="I29" s="53"/>
      <c r="J29" s="53"/>
    </row>
    <row r="30" spans="2:10" s="8" customFormat="1" ht="20.100000000000001" customHeight="1" x14ac:dyDescent="0.15">
      <c r="B30" s="50"/>
      <c r="C30" s="44"/>
      <c r="D30" s="17" t="s">
        <v>36</v>
      </c>
      <c r="E30" s="10"/>
      <c r="F30" s="53"/>
      <c r="G30" s="53"/>
      <c r="H30" s="53"/>
      <c r="I30" s="53"/>
      <c r="J30" s="53"/>
    </row>
    <row r="31" spans="2:10" s="8" customFormat="1" ht="20.100000000000001" customHeight="1" x14ac:dyDescent="0.15">
      <c r="B31" s="50"/>
      <c r="C31" s="44"/>
      <c r="D31" s="17" t="s">
        <v>38</v>
      </c>
      <c r="E31" s="10"/>
      <c r="F31" s="53"/>
      <c r="G31" s="53"/>
      <c r="H31" s="53"/>
      <c r="I31" s="53"/>
      <c r="J31" s="53"/>
    </row>
    <row r="32" spans="2:10" s="8" customFormat="1" ht="20.100000000000001" customHeight="1" x14ac:dyDescent="0.15">
      <c r="B32" s="50"/>
      <c r="C32" s="44"/>
      <c r="D32" s="17" t="s">
        <v>37</v>
      </c>
      <c r="E32" s="10"/>
      <c r="F32" s="53"/>
      <c r="G32" s="53"/>
      <c r="H32" s="53"/>
      <c r="I32" s="53"/>
      <c r="J32" s="53"/>
    </row>
    <row r="33" spans="2:10" s="8" customFormat="1" ht="20.100000000000001" customHeight="1" x14ac:dyDescent="0.15">
      <c r="B33" s="50"/>
      <c r="C33" s="44"/>
      <c r="D33" s="17" t="s">
        <v>39</v>
      </c>
      <c r="E33" s="10"/>
      <c r="F33" s="53"/>
      <c r="G33" s="53"/>
      <c r="H33" s="53"/>
      <c r="I33" s="53"/>
      <c r="J33" s="53"/>
    </row>
    <row r="34" spans="2:10" s="8" customFormat="1" ht="20.100000000000001" customHeight="1" x14ac:dyDescent="0.15">
      <c r="B34" s="50"/>
      <c r="C34" s="44"/>
      <c r="D34" s="17" t="s">
        <v>1</v>
      </c>
      <c r="E34" s="10"/>
      <c r="F34" s="53"/>
      <c r="G34" s="53"/>
      <c r="H34" s="53"/>
      <c r="I34" s="53"/>
      <c r="J34" s="53"/>
    </row>
    <row r="35" spans="2:10" s="8" customFormat="1" ht="20.100000000000001" customHeight="1" x14ac:dyDescent="0.15">
      <c r="B35" s="50"/>
      <c r="C35" s="44"/>
      <c r="D35" s="17" t="s">
        <v>2</v>
      </c>
      <c r="E35" s="10"/>
      <c r="F35" s="53"/>
      <c r="G35" s="53"/>
      <c r="H35" s="53"/>
      <c r="I35" s="53"/>
      <c r="J35" s="53"/>
    </row>
    <row r="36" spans="2:10" s="8" customFormat="1" ht="20.100000000000001" customHeight="1" x14ac:dyDescent="0.15">
      <c r="B36" s="50"/>
      <c r="C36" s="44"/>
      <c r="D36" s="17" t="s">
        <v>3</v>
      </c>
      <c r="E36" s="10"/>
      <c r="F36" s="53"/>
      <c r="G36" s="53"/>
      <c r="H36" s="53"/>
      <c r="I36" s="53"/>
      <c r="J36" s="53"/>
    </row>
    <row r="37" spans="2:10" s="8" customFormat="1" ht="20.100000000000001" customHeight="1" x14ac:dyDescent="0.15">
      <c r="B37" s="50"/>
      <c r="C37" s="44"/>
      <c r="D37" s="17" t="s">
        <v>4</v>
      </c>
      <c r="E37" s="10"/>
      <c r="F37" s="53"/>
      <c r="G37" s="53"/>
      <c r="H37" s="53"/>
      <c r="I37" s="53"/>
      <c r="J37" s="53"/>
    </row>
    <row r="38" spans="2:10" s="8" customFormat="1" ht="20.100000000000001" customHeight="1" x14ac:dyDescent="0.15">
      <c r="B38" s="50"/>
      <c r="C38" s="44"/>
      <c r="D38" s="17" t="s">
        <v>40</v>
      </c>
      <c r="E38" s="10"/>
      <c r="F38" s="53"/>
      <c r="G38" s="53"/>
      <c r="H38" s="53"/>
      <c r="I38" s="53"/>
      <c r="J38" s="53"/>
    </row>
    <row r="39" spans="2:10" s="8" customFormat="1" ht="20.100000000000001" customHeight="1" x14ac:dyDescent="0.15">
      <c r="B39" s="50"/>
      <c r="C39" s="44"/>
      <c r="D39" s="17" t="s">
        <v>41</v>
      </c>
      <c r="E39" s="10"/>
      <c r="F39" s="54"/>
      <c r="G39" s="54"/>
      <c r="H39" s="54"/>
      <c r="I39" s="54"/>
      <c r="J39" s="54"/>
    </row>
    <row r="40" spans="2:10" s="8" customFormat="1" ht="20.100000000000001" customHeight="1" x14ac:dyDescent="0.15">
      <c r="B40" s="50"/>
      <c r="C40" s="44"/>
      <c r="D40" s="36" t="s">
        <v>34</v>
      </c>
      <c r="E40" s="18"/>
      <c r="F40" s="43"/>
      <c r="G40" s="43"/>
      <c r="H40" s="43"/>
      <c r="I40" s="43"/>
      <c r="J40" s="43"/>
    </row>
    <row r="41" spans="2:10" s="8" customFormat="1" ht="20.100000000000001" customHeight="1" x14ac:dyDescent="0.15">
      <c r="B41" s="50"/>
      <c r="C41" s="13" t="s">
        <v>42</v>
      </c>
      <c r="D41" s="13"/>
      <c r="E41" s="19"/>
      <c r="F41" s="14"/>
      <c r="G41" s="14"/>
      <c r="H41" s="14"/>
      <c r="I41" s="14"/>
      <c r="J41" s="16"/>
    </row>
    <row r="42" spans="2:10" s="8" customFormat="1" ht="20.100000000000001" customHeight="1" x14ac:dyDescent="0.15">
      <c r="B42" s="50"/>
      <c r="C42" s="45"/>
      <c r="D42" s="37" t="s">
        <v>43</v>
      </c>
      <c r="E42" s="10"/>
      <c r="F42" s="52"/>
      <c r="G42" s="52"/>
      <c r="H42" s="52"/>
      <c r="I42" s="52"/>
      <c r="J42" s="52"/>
    </row>
    <row r="43" spans="2:10" s="8" customFormat="1" ht="20.100000000000001" customHeight="1" x14ac:dyDescent="0.15">
      <c r="B43" s="50"/>
      <c r="C43" s="44"/>
      <c r="D43" s="37" t="s">
        <v>44</v>
      </c>
      <c r="E43" s="10"/>
      <c r="F43" s="53"/>
      <c r="G43" s="53"/>
      <c r="H43" s="53"/>
      <c r="I43" s="53"/>
      <c r="J43" s="53"/>
    </row>
    <row r="44" spans="2:10" s="8" customFormat="1" ht="20.100000000000001" customHeight="1" x14ac:dyDescent="0.15">
      <c r="B44" s="62"/>
      <c r="C44" s="44"/>
      <c r="D44" s="36" t="s">
        <v>34</v>
      </c>
      <c r="E44" s="18"/>
      <c r="F44" s="43"/>
      <c r="G44" s="43"/>
      <c r="H44" s="43"/>
      <c r="I44" s="43"/>
      <c r="J44" s="43"/>
    </row>
    <row r="45" spans="2:10" s="8" customFormat="1" ht="20.100000000000001" customHeight="1" x14ac:dyDescent="0.15">
      <c r="B45" s="49" t="s">
        <v>59</v>
      </c>
      <c r="C45" s="13" t="s">
        <v>52</v>
      </c>
      <c r="D45" s="13"/>
      <c r="E45" s="19"/>
      <c r="F45" s="14"/>
      <c r="G45" s="14"/>
      <c r="H45" s="14"/>
      <c r="I45" s="14"/>
      <c r="J45" s="16"/>
    </row>
    <row r="46" spans="2:10" s="8" customFormat="1" ht="20.100000000000001" customHeight="1" x14ac:dyDescent="0.15">
      <c r="B46" s="50"/>
      <c r="C46" s="45"/>
      <c r="D46" s="37" t="s">
        <v>46</v>
      </c>
      <c r="E46" s="10"/>
      <c r="F46" s="52"/>
      <c r="G46" s="52"/>
      <c r="H46" s="52"/>
      <c r="I46" s="52"/>
      <c r="J46" s="52"/>
    </row>
    <row r="47" spans="2:10" s="8" customFormat="1" ht="20.100000000000001" customHeight="1" x14ac:dyDescent="0.15">
      <c r="B47" s="50"/>
      <c r="C47" s="45"/>
      <c r="D47" s="37" t="s">
        <v>5</v>
      </c>
      <c r="E47" s="10"/>
      <c r="F47" s="53"/>
      <c r="G47" s="53"/>
      <c r="H47" s="53"/>
      <c r="I47" s="53"/>
      <c r="J47" s="53"/>
    </row>
    <row r="48" spans="2:10" s="8" customFormat="1" ht="20.100000000000001" customHeight="1" x14ac:dyDescent="0.15">
      <c r="B48" s="50"/>
      <c r="C48" s="44"/>
      <c r="D48" s="37" t="s">
        <v>47</v>
      </c>
      <c r="E48" s="10"/>
      <c r="F48" s="53"/>
      <c r="G48" s="53"/>
      <c r="H48" s="53"/>
      <c r="I48" s="53"/>
      <c r="J48" s="53"/>
    </row>
    <row r="49" spans="2:11" s="8" customFormat="1" ht="20.100000000000001" customHeight="1" thickBot="1" x14ac:dyDescent="0.2">
      <c r="B49" s="51"/>
      <c r="C49" s="44"/>
      <c r="D49" s="38" t="s">
        <v>34</v>
      </c>
      <c r="E49" s="18"/>
      <c r="F49" s="31">
        <v>225832</v>
      </c>
      <c r="G49" s="31">
        <v>225832</v>
      </c>
      <c r="H49" s="31">
        <v>225832</v>
      </c>
      <c r="I49" s="31">
        <v>225832</v>
      </c>
      <c r="J49" s="31">
        <v>225832</v>
      </c>
    </row>
    <row r="50" spans="2:11" s="8" customFormat="1" ht="20.100000000000001" customHeight="1" thickBot="1" x14ac:dyDescent="0.2">
      <c r="B50" s="56" t="s">
        <v>49</v>
      </c>
      <c r="C50" s="57"/>
      <c r="D50" s="58"/>
      <c r="E50" s="39"/>
      <c r="F50" s="40">
        <f>F15+F25+F40+F44+F49</f>
        <v>225832</v>
      </c>
      <c r="G50" s="40">
        <f>G15+G25+G40+G44+G49</f>
        <v>225832</v>
      </c>
      <c r="H50" s="40">
        <f>H15+H25+H40+H44+H49</f>
        <v>225832</v>
      </c>
      <c r="I50" s="40">
        <f>I15+I25+I40+I44+I49</f>
        <v>225832</v>
      </c>
      <c r="J50" s="41">
        <f>J15+J25+J40+J44+J49</f>
        <v>225832</v>
      </c>
    </row>
    <row r="51" spans="2:11" s="8" customFormat="1" ht="18.75" customHeight="1" x14ac:dyDescent="0.15">
      <c r="F51" s="11"/>
      <c r="G51" s="11"/>
      <c r="H51" s="11"/>
      <c r="I51" s="11"/>
      <c r="J51" s="11"/>
    </row>
    <row r="52" spans="2:11" s="8" customFormat="1" ht="18.75" customHeight="1" x14ac:dyDescent="0.15">
      <c r="E52" s="46" t="s">
        <v>55</v>
      </c>
      <c r="F52" s="11"/>
      <c r="G52" s="11"/>
      <c r="H52" s="11"/>
      <c r="I52" s="11"/>
      <c r="J52" s="5" t="s">
        <v>8</v>
      </c>
    </row>
    <row r="53" spans="2:11" s="24" customFormat="1" ht="30" customHeight="1" x14ac:dyDescent="0.15">
      <c r="B53" s="59"/>
      <c r="C53" s="59"/>
      <c r="D53" s="59"/>
      <c r="E53" s="47" t="s">
        <v>56</v>
      </c>
      <c r="F53" s="7" t="s">
        <v>11</v>
      </c>
      <c r="G53" s="7" t="s">
        <v>12</v>
      </c>
      <c r="H53" s="7" t="s">
        <v>13</v>
      </c>
      <c r="I53" s="7" t="s">
        <v>14</v>
      </c>
      <c r="J53" s="7" t="s">
        <v>15</v>
      </c>
      <c r="K53" s="23"/>
    </row>
    <row r="54" spans="2:11" s="24" customFormat="1" ht="20.100000000000001" customHeight="1" x14ac:dyDescent="0.15">
      <c r="B54" s="20"/>
      <c r="C54" s="20"/>
      <c r="D54" s="20"/>
      <c r="E54" s="47" t="s">
        <v>57</v>
      </c>
      <c r="F54" s="48"/>
      <c r="G54" s="48"/>
      <c r="H54" s="48"/>
      <c r="I54" s="48"/>
      <c r="J54" s="48"/>
      <c r="K54" s="23"/>
    </row>
    <row r="55" spans="2:11" s="24" customFormat="1" ht="20.100000000000001" customHeight="1" x14ac:dyDescent="0.15">
      <c r="B55" s="20"/>
      <c r="C55" s="20"/>
      <c r="D55" s="20"/>
      <c r="E55" s="47" t="s">
        <v>58</v>
      </c>
      <c r="F55" s="48"/>
      <c r="G55" s="48"/>
      <c r="H55" s="48"/>
      <c r="I55" s="48"/>
      <c r="J55" s="48"/>
      <c r="K55" s="23"/>
    </row>
    <row r="56" spans="2:11" s="8" customFormat="1" ht="12.75" customHeight="1" x14ac:dyDescent="0.15"/>
    <row r="57" spans="2:11" s="8" customFormat="1" ht="14.1" customHeight="1" x14ac:dyDescent="0.15">
      <c r="B57" s="25"/>
      <c r="C57" s="25"/>
      <c r="D57" s="61"/>
      <c r="E57" s="61"/>
      <c r="F57" s="61"/>
      <c r="G57" s="61"/>
      <c r="H57" s="61"/>
      <c r="I57" s="61"/>
      <c r="J57" s="61"/>
      <c r="K57" s="26"/>
    </row>
    <row r="58" spans="2:11" s="8" customFormat="1" ht="14.1" customHeight="1" x14ac:dyDescent="0.15">
      <c r="B58" s="25"/>
      <c r="C58" s="25"/>
      <c r="D58" s="61"/>
      <c r="E58" s="61"/>
      <c r="F58" s="61"/>
      <c r="G58" s="61"/>
      <c r="H58" s="61"/>
      <c r="I58" s="61"/>
      <c r="J58" s="61"/>
      <c r="K58" s="61"/>
    </row>
    <row r="59" spans="2:11" s="8" customFormat="1" ht="14.1" customHeight="1" x14ac:dyDescent="0.15">
      <c r="B59" s="25"/>
      <c r="C59" s="25"/>
      <c r="D59" s="61"/>
      <c r="E59" s="61"/>
      <c r="F59" s="61"/>
      <c r="G59" s="61"/>
      <c r="H59" s="61"/>
      <c r="I59" s="61"/>
      <c r="J59" s="61"/>
      <c r="K59" s="61"/>
    </row>
    <row r="60" spans="2:11" s="8" customFormat="1" ht="14.1" customHeight="1" x14ac:dyDescent="0.15">
      <c r="B60" s="25"/>
      <c r="C60" s="25"/>
      <c r="D60" s="61"/>
      <c r="E60" s="61"/>
      <c r="F60" s="61"/>
      <c r="G60" s="61"/>
      <c r="H60" s="61"/>
      <c r="I60" s="61"/>
      <c r="J60" s="61"/>
      <c r="K60" s="25"/>
    </row>
    <row r="61" spans="2:11" s="8" customFormat="1" ht="14.1" customHeight="1" x14ac:dyDescent="0.15">
      <c r="B61" s="25"/>
      <c r="C61" s="25"/>
      <c r="D61" s="61"/>
      <c r="E61" s="61"/>
      <c r="F61" s="61"/>
      <c r="G61" s="61"/>
      <c r="H61" s="61"/>
      <c r="I61" s="61"/>
      <c r="J61" s="61"/>
      <c r="K61" s="25"/>
    </row>
    <row r="62" spans="2:11" s="8" customFormat="1" ht="14.1" customHeight="1" x14ac:dyDescent="0.15">
      <c r="B62" s="25"/>
      <c r="C62" s="25"/>
      <c r="D62" s="55"/>
      <c r="E62" s="55"/>
      <c r="F62" s="55"/>
      <c r="G62" s="55"/>
      <c r="H62" s="55"/>
      <c r="I62" s="55"/>
      <c r="J62" s="55"/>
      <c r="K62" s="26"/>
    </row>
    <row r="63" spans="2:11" s="8" customFormat="1" ht="14.1" customHeight="1" x14ac:dyDescent="0.15">
      <c r="B63" s="25"/>
      <c r="C63" s="25"/>
      <c r="D63" s="55"/>
      <c r="E63" s="55"/>
      <c r="F63" s="55"/>
      <c r="G63" s="55"/>
      <c r="H63" s="55"/>
      <c r="I63" s="55"/>
      <c r="J63" s="55"/>
      <c r="K63" s="25"/>
    </row>
    <row r="64" spans="2:11" s="8" customFormat="1" ht="15" customHeight="1" x14ac:dyDescent="0.15">
      <c r="B64" s="27"/>
      <c r="C64" s="27"/>
      <c r="D64" s="25"/>
      <c r="E64" s="25"/>
      <c r="F64" s="25"/>
      <c r="G64" s="25"/>
      <c r="H64" s="25"/>
      <c r="I64" s="25"/>
      <c r="J64" s="25"/>
      <c r="K64" s="25"/>
    </row>
    <row r="65" spans="2:3" s="8" customFormat="1" ht="14.1" customHeight="1" x14ac:dyDescent="0.15">
      <c r="B65" s="28"/>
      <c r="C65" s="28"/>
    </row>
  </sheetData>
  <mergeCells count="37">
    <mergeCell ref="H42:H43"/>
    <mergeCell ref="B3:J3"/>
    <mergeCell ref="B6:F6"/>
    <mergeCell ref="B7:D7"/>
    <mergeCell ref="B8:D8"/>
    <mergeCell ref="B9:D9"/>
    <mergeCell ref="B11:F11"/>
    <mergeCell ref="B12:D12"/>
    <mergeCell ref="B13:B44"/>
    <mergeCell ref="F17:F24"/>
    <mergeCell ref="G17:G24"/>
    <mergeCell ref="F42:F43"/>
    <mergeCell ref="G42:G43"/>
    <mergeCell ref="I17:I24"/>
    <mergeCell ref="J17:J24"/>
    <mergeCell ref="F27:F39"/>
    <mergeCell ref="G27:G39"/>
    <mergeCell ref="H27:H39"/>
    <mergeCell ref="I27:I39"/>
    <mergeCell ref="J27:J39"/>
    <mergeCell ref="H17:H24"/>
    <mergeCell ref="D63:J63"/>
    <mergeCell ref="B1:H1"/>
    <mergeCell ref="B50:D50"/>
    <mergeCell ref="B53:D53"/>
    <mergeCell ref="D57:J57"/>
    <mergeCell ref="D58:K59"/>
    <mergeCell ref="D60:J61"/>
    <mergeCell ref="D62:J62"/>
    <mergeCell ref="I42:I43"/>
    <mergeCell ref="J42:J43"/>
    <mergeCell ref="B45:B49"/>
    <mergeCell ref="F46:F48"/>
    <mergeCell ref="G46:G48"/>
    <mergeCell ref="H46:H48"/>
    <mergeCell ref="I46:I48"/>
    <mergeCell ref="J46:J48"/>
  </mergeCells>
  <phoneticPr fontId="2"/>
  <printOptions horizontalCentered="1"/>
  <pageMargins left="0.62992125984251968" right="0.19685039370078741" top="0.35433070866141736" bottom="0.35433070866141736" header="0" footer="0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全申請者作成（税込）</vt:lpstr>
      <vt:lpstr>消費税課税事業者の場合併せて作成（税抜）</vt:lpstr>
      <vt:lpstr>'消費税課税事業者の場合併せて作成（税抜）'!Print_Area</vt:lpstr>
      <vt:lpstr>'全申請者作成（税込）'!Print_Area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本間大資</cp:lastModifiedBy>
  <cp:lastPrinted>2026-05-25T07:06:28Z</cp:lastPrinted>
  <dcterms:created xsi:type="dcterms:W3CDTF">2018-05-10T01:05:22Z</dcterms:created>
  <dcterms:modified xsi:type="dcterms:W3CDTF">2026-06-26T01:12:53Z</dcterms:modified>
</cp:coreProperties>
</file>