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Sheet1!A1:N55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<sst xmlns="http://schemas.openxmlformats.org/spreadsheetml/2006/main" count="593" uniqueCount="490">
  <si>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</si>
  <si>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</si>
  <si>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</si>
  <si>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</si>
  <si>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</si>
  <si>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</si>
  <si>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</si>
  <si>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</si>
  <si>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</si>
  <si>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</si>
  <si>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</si>
  <si>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</si>
  <si>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</si>
  <si>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</si>
  <si>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</si>
  <si>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</si>
  <si>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</si>
  <si>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</si>
  <si>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</si>
  <si>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</si>
  <si>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</si>
  <si>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</si>
  <si>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</si>
  <si>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</si>
  <si>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</si>
  <si>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</si>
  <si>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</si>
  <si>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</si>
  <si>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</si>
  <si>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</si>
  <si>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</si>
  <si>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</si>
  <si>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</si>
  <si>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</si>
  <si>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</si>
  <si>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</si>
  <si>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</si>
  <si>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</si>
  <si>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</si>
  <si>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</si>
  <si>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</si>
  <si>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</si>
  <si>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</si>
  <si>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</si>
  <si>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中道改革連合</t>
  </si>
  <si>
    <t>3</t>
  </si>
  <si>
    <t>自由民主党</t>
  </si>
  <si>
    <t>4</t>
  </si>
  <si>
    <t>参政党</t>
  </si>
  <si>
    <t>5</t>
  </si>
  <si>
    <t>日本共産党</t>
  </si>
  <si>
    <t>6</t>
  </si>
  <si>
    <t>社会民主党</t>
  </si>
  <si>
    <t xml:space="preserve">3,955       </t>
  </si>
  <si>
    <t xml:space="preserve">21,743       </t>
  </si>
  <si>
    <t xml:space="preserve">46,762       </t>
  </si>
  <si>
    <t xml:space="preserve">8,536       </t>
  </si>
  <si>
    <t xml:space="preserve">3,610       </t>
  </si>
  <si>
    <t xml:space="preserve">1,740       </t>
  </si>
  <si>
    <t xml:space="preserve">1,435       </t>
  </si>
  <si>
    <t xml:space="preserve">5,254       </t>
  </si>
  <si>
    <t xml:space="preserve">15,056       </t>
  </si>
  <si>
    <t xml:space="preserve">2,549       </t>
  </si>
  <si>
    <t xml:space="preserve">1,399       </t>
  </si>
  <si>
    <t xml:space="preserve">487       </t>
  </si>
  <si>
    <t xml:space="preserve">1,834       </t>
  </si>
  <si>
    <t xml:space="preserve">9,628       </t>
  </si>
  <si>
    <t xml:space="preserve">24,926       </t>
  </si>
  <si>
    <t xml:space="preserve">3,658       </t>
  </si>
  <si>
    <t xml:space="preserve">3,275       </t>
  </si>
  <si>
    <t xml:space="preserve">796       </t>
  </si>
  <si>
    <t xml:space="preserve">1,608       </t>
  </si>
  <si>
    <t xml:space="preserve">8,612       </t>
  </si>
  <si>
    <t xml:space="preserve">17,363       </t>
  </si>
  <si>
    <t xml:space="preserve">3,040       </t>
  </si>
  <si>
    <t xml:space="preserve">1,515       </t>
  </si>
  <si>
    <t xml:space="preserve">616       </t>
  </si>
  <si>
    <t xml:space="preserve">625       </t>
  </si>
  <si>
    <t xml:space="preserve">2,752       </t>
  </si>
  <si>
    <t xml:space="preserve">6,328       </t>
  </si>
  <si>
    <t xml:space="preserve">1,056       </t>
  </si>
  <si>
    <t xml:space="preserve">481       </t>
  </si>
  <si>
    <t xml:space="preserve">273       </t>
  </si>
  <si>
    <t xml:space="preserve">610       </t>
  </si>
  <si>
    <t xml:space="preserve">2,872       </t>
  </si>
  <si>
    <t xml:space="preserve">8,703       </t>
  </si>
  <si>
    <t xml:space="preserve">1,271       </t>
  </si>
  <si>
    <t xml:space="preserve">506       </t>
  </si>
  <si>
    <t xml:space="preserve">270       </t>
  </si>
  <si>
    <t xml:space="preserve">533       </t>
  </si>
  <si>
    <t xml:space="preserve">2,813       </t>
  </si>
  <si>
    <t xml:space="preserve">6,453       </t>
  </si>
  <si>
    <t xml:space="preserve">1,052       </t>
  </si>
  <si>
    <t xml:space="preserve">568       </t>
  </si>
  <si>
    <t xml:space="preserve">241       </t>
  </si>
  <si>
    <t xml:space="preserve">351       </t>
  </si>
  <si>
    <t xml:space="preserve">1,323       </t>
  </si>
  <si>
    <t xml:space="preserve">5,248       </t>
  </si>
  <si>
    <t xml:space="preserve">544       </t>
  </si>
  <si>
    <t xml:space="preserve">370       </t>
  </si>
  <si>
    <t xml:space="preserve">148       </t>
  </si>
  <si>
    <t xml:space="preserve">453       </t>
  </si>
  <si>
    <t xml:space="preserve">2,227       </t>
  </si>
  <si>
    <t xml:space="preserve">5,494       </t>
  </si>
  <si>
    <t xml:space="preserve">724       </t>
  </si>
  <si>
    <t xml:space="preserve">365       </t>
  </si>
  <si>
    <t xml:space="preserve">221       </t>
  </si>
  <si>
    <t xml:space="preserve">955       </t>
  </si>
  <si>
    <t xml:space="preserve">4,715       </t>
  </si>
  <si>
    <t xml:space="preserve">13,767       </t>
  </si>
  <si>
    <t xml:space="preserve">2,188       </t>
  </si>
  <si>
    <t xml:space="preserve">694       </t>
  </si>
  <si>
    <t xml:space="preserve">388       </t>
  </si>
  <si>
    <t xml:space="preserve">862       </t>
  </si>
  <si>
    <t xml:space="preserve">2,777       </t>
  </si>
  <si>
    <t xml:space="preserve">11,111       </t>
  </si>
  <si>
    <t xml:space="preserve">1,568       </t>
  </si>
  <si>
    <t xml:space="preserve">545       </t>
  </si>
  <si>
    <t xml:space="preserve">231       </t>
  </si>
  <si>
    <t xml:space="preserve">246       </t>
  </si>
  <si>
    <t xml:space="preserve">1,120       </t>
  </si>
  <si>
    <t xml:space="preserve">3,625       </t>
  </si>
  <si>
    <t xml:space="preserve">361       </t>
  </si>
  <si>
    <t xml:space="preserve">216       </t>
  </si>
  <si>
    <t xml:space="preserve">85       </t>
  </si>
  <si>
    <t xml:space="preserve">511       </t>
  </si>
  <si>
    <t xml:space="preserve">2,068       </t>
  </si>
  <si>
    <t xml:space="preserve">6,717       </t>
  </si>
  <si>
    <t xml:space="preserve">923       </t>
  </si>
  <si>
    <t xml:space="preserve">562       </t>
  </si>
  <si>
    <t xml:space="preserve">202       </t>
  </si>
  <si>
    <t xml:space="preserve">412       </t>
  </si>
  <si>
    <t xml:space="preserve">2,262       </t>
  </si>
  <si>
    <t xml:space="preserve">5,630       </t>
  </si>
  <si>
    <t xml:space="preserve">916       </t>
  </si>
  <si>
    <t xml:space="preserve">333       </t>
  </si>
  <si>
    <t xml:space="preserve">139       </t>
  </si>
  <si>
    <t xml:space="preserve">234       </t>
  </si>
  <si>
    <t xml:space="preserve">1,282       </t>
  </si>
  <si>
    <t xml:space="preserve">3,149       </t>
  </si>
  <si>
    <t xml:space="preserve">537       </t>
  </si>
  <si>
    <t xml:space="preserve">196       </t>
  </si>
  <si>
    <t xml:space="preserve">87       </t>
  </si>
  <si>
    <t xml:space="preserve">178       </t>
  </si>
  <si>
    <t xml:space="preserve">980       </t>
  </si>
  <si>
    <t xml:space="preserve">2,481       </t>
  </si>
  <si>
    <t xml:space="preserve">379       </t>
  </si>
  <si>
    <t xml:space="preserve">137       </t>
  </si>
  <si>
    <t xml:space="preserve">52       </t>
  </si>
  <si>
    <t xml:space="preserve">588       </t>
  </si>
  <si>
    <t xml:space="preserve">3,129       </t>
  </si>
  <si>
    <t xml:space="preserve">9,188       </t>
  </si>
  <si>
    <t xml:space="preserve">989       </t>
  </si>
  <si>
    <t xml:space="preserve">624       </t>
  </si>
  <si>
    <t xml:space="preserve">276       </t>
  </si>
  <si>
    <t xml:space="preserve">1,379       </t>
  </si>
  <si>
    <t xml:space="preserve">4,368       </t>
  </si>
  <si>
    <t xml:space="preserve">498       </t>
  </si>
  <si>
    <t xml:space="preserve">296       </t>
  </si>
  <si>
    <t xml:space="preserve">116       </t>
  </si>
  <si>
    <t xml:space="preserve">69       </t>
  </si>
  <si>
    <t xml:space="preserve">441       </t>
  </si>
  <si>
    <t xml:space="preserve">1,353       </t>
  </si>
  <si>
    <t xml:space="preserve">125       </t>
  </si>
  <si>
    <t xml:space="preserve">133       </t>
  </si>
  <si>
    <t xml:space="preserve">31       </t>
  </si>
  <si>
    <t xml:space="preserve">104       </t>
  </si>
  <si>
    <t xml:space="preserve">590       </t>
  </si>
  <si>
    <t xml:space="preserve">1,687       </t>
  </si>
  <si>
    <t xml:space="preserve">157       </t>
  </si>
  <si>
    <t xml:space="preserve">89       </t>
  </si>
  <si>
    <t xml:space="preserve">36       </t>
  </si>
  <si>
    <t xml:space="preserve">719       </t>
  </si>
  <si>
    <t xml:space="preserve">1,780       </t>
  </si>
  <si>
    <t xml:space="preserve">209       </t>
  </si>
  <si>
    <t xml:space="preserve">106       </t>
  </si>
  <si>
    <t xml:space="preserve">63       </t>
  </si>
  <si>
    <t xml:space="preserve">316       </t>
  </si>
  <si>
    <t xml:space="preserve">1,471       </t>
  </si>
  <si>
    <t xml:space="preserve">160       </t>
  </si>
  <si>
    <t xml:space="preserve">66       </t>
  </si>
  <si>
    <t xml:space="preserve">46       </t>
  </si>
  <si>
    <t xml:space="preserve">736       </t>
  </si>
  <si>
    <t xml:space="preserve">3,316       </t>
  </si>
  <si>
    <t xml:space="preserve">9,040       </t>
  </si>
  <si>
    <t xml:space="preserve">1,150       </t>
  </si>
  <si>
    <t xml:space="preserve">364       </t>
  </si>
  <si>
    <t xml:space="preserve">328       </t>
  </si>
  <si>
    <t xml:space="preserve">108       </t>
  </si>
  <si>
    <t xml:space="preserve">423       </t>
  </si>
  <si>
    <t xml:space="preserve">1,371       </t>
  </si>
  <si>
    <t xml:space="preserve">184       </t>
  </si>
  <si>
    <t xml:space="preserve">161       </t>
  </si>
  <si>
    <t xml:space="preserve">755       </t>
  </si>
  <si>
    <t xml:space="preserve">1,894       </t>
  </si>
  <si>
    <t xml:space="preserve">265       </t>
  </si>
  <si>
    <t xml:space="preserve">77       </t>
  </si>
  <si>
    <t xml:space="preserve">90       </t>
  </si>
  <si>
    <t xml:space="preserve">1,287       </t>
  </si>
  <si>
    <t xml:space="preserve">154       </t>
  </si>
  <si>
    <t xml:space="preserve">48       </t>
  </si>
  <si>
    <t xml:space="preserve">37       </t>
  </si>
  <si>
    <t xml:space="preserve">702       </t>
  </si>
  <si>
    <t xml:space="preserve">1,704       </t>
  </si>
  <si>
    <t xml:space="preserve">195       </t>
  </si>
  <si>
    <t xml:space="preserve">84       </t>
  </si>
  <si>
    <t xml:space="preserve">71       </t>
  </si>
  <si>
    <t xml:space="preserve">229       </t>
  </si>
  <si>
    <t xml:space="preserve">777       </t>
  </si>
  <si>
    <t xml:space="preserve">100       </t>
  </si>
  <si>
    <t xml:space="preserve">53       </t>
  </si>
  <si>
    <t xml:space="preserve">20       </t>
  </si>
  <si>
    <t xml:space="preserve">81       </t>
  </si>
  <si>
    <t xml:space="preserve">341       </t>
  </si>
  <si>
    <t xml:space="preserve">1,002       </t>
  </si>
  <si>
    <t xml:space="preserve">126       </t>
  </si>
  <si>
    <t xml:space="preserve">39       </t>
  </si>
  <si>
    <t xml:space="preserve">72       </t>
  </si>
  <si>
    <t xml:space="preserve">413       </t>
  </si>
  <si>
    <t xml:space="preserve">1,005       </t>
  </si>
  <si>
    <t xml:space="preserve">40       </t>
  </si>
  <si>
    <t xml:space="preserve">674       </t>
  </si>
  <si>
    <t xml:space="preserve">2,511       </t>
  </si>
  <si>
    <t xml:space="preserve">8,046       </t>
  </si>
  <si>
    <t xml:space="preserve">1,136       </t>
  </si>
  <si>
    <t xml:space="preserve">558       </t>
  </si>
  <si>
    <t xml:space="preserve">280       </t>
  </si>
  <si>
    <t xml:space="preserve">426       </t>
  </si>
  <si>
    <t xml:space="preserve">1,589       </t>
  </si>
  <si>
    <t xml:space="preserve">4,765       </t>
  </si>
  <si>
    <t xml:space="preserve">344       </t>
  </si>
  <si>
    <t xml:space="preserve">248       </t>
  </si>
  <si>
    <t xml:space="preserve">922       </t>
  </si>
  <si>
    <t xml:space="preserve">3,281       </t>
  </si>
  <si>
    <t xml:space="preserve">214       </t>
  </si>
  <si>
    <t xml:space="preserve">123       </t>
  </si>
  <si>
    <t xml:space="preserve">468       </t>
  </si>
  <si>
    <t xml:space="preserve">2,157       </t>
  </si>
  <si>
    <t xml:space="preserve">6,064       </t>
  </si>
  <si>
    <t xml:space="preserve">721       </t>
  </si>
  <si>
    <t xml:space="preserve">438       </t>
  </si>
  <si>
    <t xml:space="preserve">129       </t>
  </si>
  <si>
    <t xml:space="preserve">474       </t>
  </si>
  <si>
    <t xml:space="preserve">1,544       </t>
  </si>
  <si>
    <t xml:space="preserve">163       </t>
  </si>
  <si>
    <t xml:space="preserve">94       </t>
  </si>
  <si>
    <t xml:space="preserve">47       </t>
  </si>
  <si>
    <t xml:space="preserve">219       </t>
  </si>
  <si>
    <t xml:space="preserve">1,164       </t>
  </si>
  <si>
    <t xml:space="preserve">2,895       </t>
  </si>
  <si>
    <t xml:space="preserve">345       </t>
  </si>
  <si>
    <t xml:space="preserve">284       </t>
  </si>
  <si>
    <t xml:space="preserve">120       </t>
  </si>
  <si>
    <t xml:space="preserve">519       </t>
  </si>
  <si>
    <t xml:space="preserve">1,625       </t>
  </si>
  <si>
    <t xml:space="preserve">213       </t>
  </si>
  <si>
    <t xml:space="preserve">60       </t>
  </si>
  <si>
    <t xml:space="preserve">38       </t>
  </si>
  <si>
    <t xml:space="preserve">450       </t>
  </si>
  <si>
    <t xml:space="preserve">2,369       </t>
  </si>
  <si>
    <t xml:space="preserve">5,616       </t>
  </si>
  <si>
    <t xml:space="preserve">1,007       </t>
  </si>
  <si>
    <t xml:space="preserve">526       </t>
  </si>
  <si>
    <t xml:space="preserve">594       </t>
  </si>
  <si>
    <t xml:space="preserve">1,566       </t>
  </si>
  <si>
    <t xml:space="preserve">277       </t>
  </si>
  <si>
    <t xml:space="preserve">191       </t>
  </si>
  <si>
    <t xml:space="preserve">45       </t>
  </si>
  <si>
    <t xml:space="preserve">321       </t>
  </si>
  <si>
    <t xml:space="preserve">1,775       </t>
  </si>
  <si>
    <t xml:space="preserve">4,050       </t>
  </si>
  <si>
    <t xml:space="preserve">730       </t>
  </si>
  <si>
    <t xml:space="preserve">335       </t>
  </si>
  <si>
    <t xml:space="preserve">1,245       </t>
  </si>
  <si>
    <t xml:space="preserve">2,625       </t>
  </si>
  <si>
    <t xml:space="preserve">443       </t>
  </si>
  <si>
    <t xml:space="preserve">162       </t>
  </si>
  <si>
    <t xml:space="preserve">91       </t>
  </si>
  <si>
    <t xml:space="preserve">13,978       </t>
  </si>
  <si>
    <t xml:space="preserve">67,904       </t>
  </si>
  <si>
    <t xml:space="preserve">171,553       </t>
  </si>
  <si>
    <t xml:space="preserve">27,470       </t>
  </si>
  <si>
    <t xml:space="preserve">14,106       </t>
  </si>
  <si>
    <t xml:space="preserve">5,698       </t>
  </si>
  <si>
    <t xml:space="preserve">3,878       </t>
  </si>
  <si>
    <t xml:space="preserve">17,470       </t>
  </si>
  <si>
    <t xml:space="preserve">47,680       </t>
  </si>
  <si>
    <t xml:space="preserve">6,522       </t>
  </si>
  <si>
    <t xml:space="preserve">3,071       </t>
  </si>
  <si>
    <t xml:space="preserve">17,856       </t>
  </si>
  <si>
    <t xml:space="preserve">85,374       </t>
  </si>
  <si>
    <t xml:space="preserve">219,233       </t>
  </si>
  <si>
    <t xml:space="preserve">33,992       </t>
  </si>
  <si>
    <t xml:space="preserve">17,177       </t>
  </si>
  <si>
    <t xml:space="preserve">7,169       </t>
  </si>
  <si>
    <t>7</t>
  </si>
  <si>
    <t>チームみらい</t>
  </si>
  <si>
    <t>8</t>
  </si>
  <si>
    <t>国民民主党</t>
  </si>
  <si>
    <t>9</t>
  </si>
  <si>
    <t>日本保守党</t>
  </si>
  <si>
    <t>10</t>
  </si>
  <si>
    <t>日本維新の会</t>
  </si>
  <si>
    <t xml:space="preserve">8,537       </t>
  </si>
  <si>
    <t xml:space="preserve">14,539       </t>
  </si>
  <si>
    <t xml:space="preserve">2,580       </t>
  </si>
  <si>
    <t xml:space="preserve">5,034       </t>
  </si>
  <si>
    <t xml:space="preserve">2,064       </t>
  </si>
  <si>
    <t xml:space="preserve">5,830       </t>
  </si>
  <si>
    <t xml:space="preserve">743       </t>
  </si>
  <si>
    <t xml:space="preserve">1,571       </t>
  </si>
  <si>
    <t xml:space="preserve">3,272       </t>
  </si>
  <si>
    <t xml:space="preserve">7,109       </t>
  </si>
  <si>
    <t xml:space="preserve">1,131       </t>
  </si>
  <si>
    <t xml:space="preserve">2,313       </t>
  </si>
  <si>
    <t xml:space="preserve">2,912       </t>
  </si>
  <si>
    <t xml:space="preserve">5,529       </t>
  </si>
  <si>
    <t xml:space="preserve">934       </t>
  </si>
  <si>
    <t xml:space="preserve">1,882       </t>
  </si>
  <si>
    <t xml:space="preserve">717       </t>
  </si>
  <si>
    <t xml:space="preserve">1,942       </t>
  </si>
  <si>
    <t xml:space="preserve">278       </t>
  </si>
  <si>
    <t xml:space="preserve">483       </t>
  </si>
  <si>
    <t xml:space="preserve">1,038       </t>
  </si>
  <si>
    <t xml:space="preserve">3,379       </t>
  </si>
  <si>
    <t xml:space="preserve">354       </t>
  </si>
  <si>
    <t xml:space="preserve">728       </t>
  </si>
  <si>
    <t xml:space="preserve">1,595       </t>
  </si>
  <si>
    <t xml:space="preserve">599       </t>
  </si>
  <si>
    <t xml:space="preserve">444       </t>
  </si>
  <si>
    <t xml:space="preserve">3,077       </t>
  </si>
  <si>
    <t xml:space="preserve">168       </t>
  </si>
  <si>
    <t xml:space="preserve">319       </t>
  </si>
  <si>
    <t xml:space="preserve">629       </t>
  </si>
  <si>
    <t xml:space="preserve">2,062       </t>
  </si>
  <si>
    <t xml:space="preserve">182       </t>
  </si>
  <si>
    <t xml:space="preserve">418       </t>
  </si>
  <si>
    <t xml:space="preserve">1,707       </t>
  </si>
  <si>
    <t xml:space="preserve">3,339       </t>
  </si>
  <si>
    <t xml:space="preserve">612       </t>
  </si>
  <si>
    <t xml:space="preserve">1,203       </t>
  </si>
  <si>
    <t xml:space="preserve">1,195       </t>
  </si>
  <si>
    <t xml:space="preserve">3,784       </t>
  </si>
  <si>
    <t xml:space="preserve">432       </t>
  </si>
  <si>
    <t xml:space="preserve">958       </t>
  </si>
  <si>
    <t xml:space="preserve">233       </t>
  </si>
  <si>
    <t xml:space="preserve">1,246       </t>
  </si>
  <si>
    <t xml:space="preserve">766       </t>
  </si>
  <si>
    <t xml:space="preserve">2,416       </t>
  </si>
  <si>
    <t xml:space="preserve">261       </t>
  </si>
  <si>
    <t xml:space="preserve">704       </t>
  </si>
  <si>
    <t xml:space="preserve">1,425       </t>
  </si>
  <si>
    <t xml:space="preserve">215       </t>
  </si>
  <si>
    <t xml:space="preserve">476       </t>
  </si>
  <si>
    <t xml:space="preserve">425       </t>
  </si>
  <si>
    <t xml:space="preserve">112       </t>
  </si>
  <si>
    <t xml:space="preserve">294       </t>
  </si>
  <si>
    <t xml:space="preserve">279       </t>
  </si>
  <si>
    <t xml:space="preserve">648       </t>
  </si>
  <si>
    <t xml:space="preserve">103       </t>
  </si>
  <si>
    <t xml:space="preserve">906       </t>
  </si>
  <si>
    <t xml:space="preserve">3,135       </t>
  </si>
  <si>
    <t xml:space="preserve">646       </t>
  </si>
  <si>
    <t xml:space="preserve">462       </t>
  </si>
  <si>
    <t xml:space="preserve">1,469       </t>
  </si>
  <si>
    <t xml:space="preserve">130       </t>
  </si>
  <si>
    <t xml:space="preserve">339       </t>
  </si>
  <si>
    <t xml:space="preserve">23       </t>
  </si>
  <si>
    <t xml:space="preserve">518       </t>
  </si>
  <si>
    <t xml:space="preserve">50       </t>
  </si>
  <si>
    <t xml:space="preserve">105       </t>
  </si>
  <si>
    <t xml:space="preserve">695       </t>
  </si>
  <si>
    <t xml:space="preserve">62       </t>
  </si>
  <si>
    <t xml:space="preserve">117       </t>
  </si>
  <si>
    <t xml:space="preserve">510       </t>
  </si>
  <si>
    <t xml:space="preserve">79       </t>
  </si>
  <si>
    <t xml:space="preserve">667       </t>
  </si>
  <si>
    <t xml:space="preserve">2,219       </t>
  </si>
  <si>
    <t xml:space="preserve">250       </t>
  </si>
  <si>
    <t xml:space="preserve">576       </t>
  </si>
  <si>
    <t xml:space="preserve">98       </t>
  </si>
  <si>
    <t xml:space="preserve">302       </t>
  </si>
  <si>
    <t xml:space="preserve">33       </t>
  </si>
  <si>
    <t xml:space="preserve">99       </t>
  </si>
  <si>
    <t xml:space="preserve">475       </t>
  </si>
  <si>
    <t xml:space="preserve">67       </t>
  </si>
  <si>
    <t xml:space="preserve">107       </t>
  </si>
  <si>
    <t xml:space="preserve">27       </t>
  </si>
  <si>
    <t xml:space="preserve">421       </t>
  </si>
  <si>
    <t xml:space="preserve">232       </t>
  </si>
  <si>
    <t xml:space="preserve">30       </t>
  </si>
  <si>
    <t xml:space="preserve">268       </t>
  </si>
  <si>
    <t xml:space="preserve">68       </t>
  </si>
  <si>
    <t xml:space="preserve">831       </t>
  </si>
  <si>
    <t xml:space="preserve">2,942       </t>
  </si>
  <si>
    <t xml:space="preserve">304       </t>
  </si>
  <si>
    <t xml:space="preserve">574       </t>
  </si>
  <si>
    <t xml:space="preserve">539       </t>
  </si>
  <si>
    <t xml:space="preserve">1,690       </t>
  </si>
  <si>
    <t xml:space="preserve">198       </t>
  </si>
  <si>
    <t xml:space="preserve">358       </t>
  </si>
  <si>
    <t xml:space="preserve">292       </t>
  </si>
  <si>
    <t xml:space="preserve">1,252       </t>
  </si>
  <si>
    <t xml:space="preserve">622       </t>
  </si>
  <si>
    <t xml:space="preserve">2,820       </t>
  </si>
  <si>
    <t xml:space="preserve">155       </t>
  </si>
  <si>
    <t xml:space="preserve">435       </t>
  </si>
  <si>
    <t xml:space="preserve">150       </t>
  </si>
  <si>
    <t xml:space="preserve">792       </t>
  </si>
  <si>
    <t xml:space="preserve">35       </t>
  </si>
  <si>
    <t xml:space="preserve">93       </t>
  </si>
  <si>
    <t xml:space="preserve">334       </t>
  </si>
  <si>
    <t xml:space="preserve">1,400       </t>
  </si>
  <si>
    <t xml:space="preserve">82       </t>
  </si>
  <si>
    <t xml:space="preserve">225       </t>
  </si>
  <si>
    <t xml:space="preserve">138       </t>
  </si>
  <si>
    <t xml:space="preserve">628       </t>
  </si>
  <si>
    <t xml:space="preserve">1,673       </t>
  </si>
  <si>
    <t xml:space="preserve">551       </t>
  </si>
  <si>
    <t xml:space="preserve">204       </t>
  </si>
  <si>
    <t xml:space="preserve">460       </t>
  </si>
  <si>
    <t xml:space="preserve">70       </t>
  </si>
  <si>
    <t xml:space="preserve">517       </t>
  </si>
  <si>
    <t xml:space="preserve">1,213       </t>
  </si>
  <si>
    <t xml:space="preserve">164       </t>
  </si>
  <si>
    <t xml:space="preserve">401       </t>
  </si>
  <si>
    <t xml:space="preserve">390       </t>
  </si>
  <si>
    <t xml:space="preserve">882       </t>
  </si>
  <si>
    <t xml:space="preserve">247       </t>
  </si>
  <si>
    <t xml:space="preserve">24,310       </t>
  </si>
  <si>
    <t xml:space="preserve">55,847       </t>
  </si>
  <si>
    <t xml:space="preserve">8,008       </t>
  </si>
  <si>
    <t xml:space="preserve">16,232       </t>
  </si>
  <si>
    <t xml:space="preserve">4,946       </t>
  </si>
  <si>
    <t xml:space="preserve">15,606       </t>
  </si>
  <si>
    <t xml:space="preserve">1,582       </t>
  </si>
  <si>
    <t xml:space="preserve">3,584       </t>
  </si>
  <si>
    <t xml:space="preserve">29,256       </t>
  </si>
  <si>
    <t xml:space="preserve">71,453       </t>
  </si>
  <si>
    <t xml:space="preserve">9,590       </t>
  </si>
  <si>
    <t xml:space="preserve">19,816       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</si>
  <si>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</si>
  <si>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</si>
  <si>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</si>
  <si>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</si>
  <si>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</si>
  <si>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</si>
  <si>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</si>
  <si>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</si>
  <si>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</si>
  <si>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</si>
  <si>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</si>
  <si>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</si>
  <si>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</si>
  <si>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東村山郡</t>
  </si>
  <si>
    <t>山辺町</t>
  </si>
  <si>
    <t>中山町</t>
  </si>
  <si>
    <t>西村山郡</t>
  </si>
  <si>
    <t>河北町</t>
  </si>
  <si>
    <t>西川町</t>
  </si>
  <si>
    <t>朝日町</t>
  </si>
  <si>
    <t>大江町</t>
  </si>
  <si>
    <t>北村山郡</t>
  </si>
  <si>
    <t>大石田町</t>
  </si>
  <si>
    <t>最上郡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</si>
  <si>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</si>
  <si>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</si>
  <si>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</si>
  <si>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</si>
  <si>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</si>
  <si>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</si>
  <si>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</si>
  <si>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東置賜郡</t>
  </si>
  <si>
    <t>高畠町</t>
  </si>
  <si>
    <t>川西町</t>
  </si>
  <si>
    <t>西置賜郡</t>
  </si>
  <si>
    <t>小国町</t>
  </si>
  <si>
    <t>白鷹町</t>
  </si>
  <si>
    <t>飯豊町</t>
  </si>
  <si>
    <t>東田川郡</t>
  </si>
  <si>
    <t>三川町</t>
  </si>
  <si>
    <t>庄内町</t>
  </si>
  <si>
    <t>飽海郡</t>
  </si>
  <si>
    <t>遊佐町</t>
  </si>
  <si>
    <t>指定都市計</t>
  </si>
  <si>
    <t>その他市計</t>
  </si>
  <si>
    <t>町村計</t>
  </si>
  <si>
    <t>県計</t>
  </si>
  <si>
    <t>令和８年２月８日執行</t>
  </si>
  <si>
    <t>山形県選挙管理委員会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</si>
</sst>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8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0" xfId="41" applyNumberFormat="1" applyFont="1" applyFill="1" applyBorder="true" applyAlignment="1">
      <alignment horizontal="center" vertical="center" indent="0"/>
    </xf>
    <xf numFmtId="49" fontId="23" fillId="0" borderId="0" xfId="41" applyNumberFormat="1" applyFont="1" applyFill="1" applyBorder="true" applyAlignment="1">
      <alignment horizontal="left" vertical="center" shrinkToFit="1" indent="0"/>
    </xf>
    <xf numFmtId="49" fontId="23" fillId="0" borderId="0" xfId="41" applyNumberFormat="1" applyFont="1" applyFill="1" applyBorder="true" applyAlignment="1">
      <alignment horizontal="left" vertical="center" shrinkToFit="1" indent="0"/>
    </xf>
    <xf numFmtId="49" fontId="23" fillId="0" borderId="0" xfId="41" applyNumberFormat="1" applyFont="1" applyFill="1" applyBorder="true" applyAlignment="1">
      <alignment horizontal="left" vertical="center" shrinkToFit="1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3" fillId="0" borderId="0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55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488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489</v>
      </c>
      <c r="B4" s="17"/>
      <c r="E4" s="4"/>
      <c r="H4" s="4"/>
      <c r="K4" s="4"/>
      <c r="N4" s="4"/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51</v>
      </c>
      <c r="I5" t="s" s="6">
        <v>295</v>
      </c>
      <c r="J5" t="s" s="5">
        <v>297</v>
      </c>
      <c r="K5" t="s" s="5">
        <v>299</v>
      </c>
      <c r="L5" t="s" s="5">
        <v>301</v>
      </c>
      <c r="M5" s="74"/>
      <c r="N5" s="125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s="75"/>
      <c r="N6" s="126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52</v>
      </c>
      <c r="I7" t="s" s="8">
        <v>296</v>
      </c>
      <c r="J7" t="s" s="8">
        <v>298</v>
      </c>
      <c r="K7" t="s" s="8">
        <v>300</v>
      </c>
      <c r="L7" t="s" s="8">
        <v>302</v>
      </c>
      <c r="M7" s="76"/>
      <c r="N7" s="127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s="77"/>
      <c r="N8" s="128"/>
    </row>
    <row r="9" spans="1:8" s="2" customFormat="1" ht="15.75" customHeight="true" thickTop="1">
      <c r="A9" s="24" t="s">
        <v>441</v>
      </c>
      <c r="B9" s="25"/>
      <c r="C9" s="14" t="s">
        <v>53</v>
      </c>
      <c r="D9" s="15" t="s">
        <v>54</v>
      </c>
      <c r="E9" s="15" t="s">
        <v>55</v>
      </c>
      <c r="F9" s="15" t="s">
        <v>56</v>
      </c>
      <c r="G9" s="15" t="s">
        <v>57</v>
      </c>
      <c r="H9" s="15" t="s">
        <v>58</v>
      </c>
      <c r="I9" t="s" s="14">
        <v>303</v>
      </c>
      <c r="J9" t="s" s="15">
        <v>304</v>
      </c>
      <c r="K9" t="s" s="15">
        <v>305</v>
      </c>
      <c r="L9" t="s" s="15">
        <v>306</v>
      </c>
      <c r="M9" s="78"/>
      <c r="N9" s="129"/>
    </row>
    <row r="10" ht="15.75" customHeight="true">
      <c r="A10" t="s" s="26">
        <v>442</v>
      </c>
      <c r="B10" s="27"/>
      <c r="C10" t="s" s="14">
        <v>59</v>
      </c>
      <c r="D10" t="s" s="15">
        <v>60</v>
      </c>
      <c r="E10" t="s" s="15">
        <v>61</v>
      </c>
      <c r="F10" t="s" s="15">
        <v>62</v>
      </c>
      <c r="G10" t="s" s="15">
        <v>63</v>
      </c>
      <c r="H10" t="s" s="15">
        <v>64</v>
      </c>
      <c r="I10" t="s" s="14">
        <v>307</v>
      </c>
      <c r="J10" t="s" s="15">
        <v>308</v>
      </c>
      <c r="K10" t="s" s="15">
        <v>309</v>
      </c>
      <c r="L10" t="s" s="15">
        <v>310</v>
      </c>
      <c r="M10" s="79"/>
      <c r="N10" s="130"/>
    </row>
    <row r="11" ht="15.75" customHeight="true">
      <c r="A11" t="s" s="28">
        <v>443</v>
      </c>
      <c r="B11" s="29"/>
      <c r="C11" t="s" s="14">
        <v>65</v>
      </c>
      <c r="D11" t="s" s="15">
        <v>66</v>
      </c>
      <c r="E11" t="s" s="15">
        <v>67</v>
      </c>
      <c r="F11" t="s" s="15">
        <v>68</v>
      </c>
      <c r="G11" t="s" s="15">
        <v>69</v>
      </c>
      <c r="H11" t="s" s="15">
        <v>70</v>
      </c>
      <c r="I11" t="s" s="14">
        <v>311</v>
      </c>
      <c r="J11" t="s" s="15">
        <v>312</v>
      </c>
      <c r="K11" t="s" s="15">
        <v>313</v>
      </c>
      <c r="L11" t="s" s="15">
        <v>314</v>
      </c>
      <c r="M11" s="80"/>
      <c r="N11" s="131"/>
    </row>
    <row r="12" ht="15.75" customHeight="true">
      <c r="A12" t="s" s="30">
        <v>444</v>
      </c>
      <c r="B12" s="31"/>
      <c r="C12" t="s" s="14">
        <v>71</v>
      </c>
      <c r="D12" t="s" s="15">
        <v>72</v>
      </c>
      <c r="E12" t="s" s="15">
        <v>73</v>
      </c>
      <c r="F12" t="s" s="15">
        <v>74</v>
      </c>
      <c r="G12" t="s" s="15">
        <v>75</v>
      </c>
      <c r="H12" t="s" s="15">
        <v>76</v>
      </c>
      <c r="I12" t="s" s="14">
        <v>315</v>
      </c>
      <c r="J12" t="s" s="15">
        <v>316</v>
      </c>
      <c r="K12" t="s" s="15">
        <v>317</v>
      </c>
      <c r="L12" t="s" s="15">
        <v>318</v>
      </c>
      <c r="M12" s="81"/>
      <c r="N12" s="132"/>
    </row>
    <row r="13" ht="15.75" customHeight="true">
      <c r="A13" t="s" s="32">
        <v>445</v>
      </c>
      <c r="B13" s="33"/>
      <c r="C13" t="s" s="14">
        <v>77</v>
      </c>
      <c r="D13" t="s" s="15">
        <v>78</v>
      </c>
      <c r="E13" t="s" s="15">
        <v>79</v>
      </c>
      <c r="F13" t="s" s="15">
        <v>80</v>
      </c>
      <c r="G13" t="s" s="15">
        <v>81</v>
      </c>
      <c r="H13" t="s" s="15">
        <v>82</v>
      </c>
      <c r="I13" t="s" s="14">
        <v>319</v>
      </c>
      <c r="J13" t="s" s="15">
        <v>320</v>
      </c>
      <c r="K13" t="s" s="15">
        <v>321</v>
      </c>
      <c r="L13" t="s" s="15">
        <v>322</v>
      </c>
      <c r="M13" s="82"/>
      <c r="N13" s="133"/>
    </row>
    <row r="14" ht="15.75" customHeight="true">
      <c r="A14" t="s" s="34">
        <v>446</v>
      </c>
      <c r="B14" s="35"/>
      <c r="C14" t="s" s="14">
        <v>83</v>
      </c>
      <c r="D14" t="s" s="15">
        <v>84</v>
      </c>
      <c r="E14" t="s" s="15">
        <v>85</v>
      </c>
      <c r="F14" t="s" s="15">
        <v>86</v>
      </c>
      <c r="G14" t="s" s="15">
        <v>87</v>
      </c>
      <c r="H14" t="s" s="15">
        <v>88</v>
      </c>
      <c r="I14" t="s" s="14">
        <v>323</v>
      </c>
      <c r="J14" t="s" s="15">
        <v>324</v>
      </c>
      <c r="K14" t="s" s="15">
        <v>325</v>
      </c>
      <c r="L14" t="s" s="15">
        <v>326</v>
      </c>
      <c r="M14" s="83"/>
      <c r="N14" s="134"/>
    </row>
    <row r="15" ht="15.75" customHeight="true">
      <c r="A15" t="s" s="36">
        <v>447</v>
      </c>
      <c r="B15" s="37"/>
      <c r="C15" t="s" s="14">
        <v>89</v>
      </c>
      <c r="D15" t="s" s="15">
        <v>90</v>
      </c>
      <c r="E15" t="s" s="15">
        <v>91</v>
      </c>
      <c r="F15" t="s" s="15">
        <v>92</v>
      </c>
      <c r="G15" t="s" s="15">
        <v>93</v>
      </c>
      <c r="H15" t="s" s="15">
        <v>94</v>
      </c>
      <c r="I15" t="s" s="14">
        <v>70</v>
      </c>
      <c r="J15" t="s" s="15">
        <v>327</v>
      </c>
      <c r="K15" t="s" s="15">
        <v>231</v>
      </c>
      <c r="L15" t="s" s="15">
        <v>328</v>
      </c>
      <c r="M15" s="84"/>
      <c r="N15" s="135"/>
    </row>
    <row r="16" ht="15.75" customHeight="true">
      <c r="A16" t="s" s="38">
        <v>448</v>
      </c>
      <c r="B16" s="39"/>
      <c r="C16" t="s" s="14">
        <v>95</v>
      </c>
      <c r="D16" t="s" s="15">
        <v>96</v>
      </c>
      <c r="E16" t="s" s="15">
        <v>97</v>
      </c>
      <c r="F16" t="s" s="15">
        <v>98</v>
      </c>
      <c r="G16" t="s" s="15">
        <v>99</v>
      </c>
      <c r="H16" t="s" s="15">
        <v>100</v>
      </c>
      <c r="I16" t="s" s="14">
        <v>329</v>
      </c>
      <c r="J16" t="s" s="15">
        <v>330</v>
      </c>
      <c r="K16" t="s" s="15">
        <v>331</v>
      </c>
      <c r="L16" t="s" s="15">
        <v>332</v>
      </c>
      <c r="M16" s="85"/>
      <c r="N16" s="136"/>
    </row>
    <row r="17" ht="15.75" customHeight="true">
      <c r="A17" t="s" s="40">
        <v>449</v>
      </c>
      <c r="B17" s="41"/>
      <c r="C17" t="s" s="14">
        <v>101</v>
      </c>
      <c r="D17" t="s" s="15">
        <v>102</v>
      </c>
      <c r="E17" t="s" s="15">
        <v>103</v>
      </c>
      <c r="F17" t="s" s="15">
        <v>104</v>
      </c>
      <c r="G17" t="s" s="15">
        <v>105</v>
      </c>
      <c r="H17" t="s" s="15">
        <v>106</v>
      </c>
      <c r="I17" t="s" s="14">
        <v>333</v>
      </c>
      <c r="J17" t="s" s="15">
        <v>334</v>
      </c>
      <c r="K17" t="s" s="15">
        <v>335</v>
      </c>
      <c r="L17" t="s" s="15">
        <v>336</v>
      </c>
      <c r="M17" s="86"/>
      <c r="N17" s="137"/>
    </row>
    <row r="18" ht="15.75" customHeight="true">
      <c r="A18" t="s" s="42">
        <v>450</v>
      </c>
      <c r="B18" s="43"/>
      <c r="C18" t="s" s="14">
        <v>107</v>
      </c>
      <c r="D18" t="s" s="15">
        <v>108</v>
      </c>
      <c r="E18" t="s" s="15">
        <v>109</v>
      </c>
      <c r="F18" t="s" s="15">
        <v>110</v>
      </c>
      <c r="G18" t="s" s="15">
        <v>111</v>
      </c>
      <c r="H18" t="s" s="15">
        <v>112</v>
      </c>
      <c r="I18" t="s" s="14">
        <v>337</v>
      </c>
      <c r="J18" t="s" s="15">
        <v>338</v>
      </c>
      <c r="K18" t="s" s="15">
        <v>339</v>
      </c>
      <c r="L18" t="s" s="15">
        <v>340</v>
      </c>
      <c r="M18" s="87"/>
      <c r="N18" s="138"/>
    </row>
    <row r="19" ht="15.75" customHeight="true">
      <c r="A19" t="s" s="44">
        <v>451</v>
      </c>
      <c r="B19" s="45"/>
      <c r="C19" t="s" s="14">
        <v>113</v>
      </c>
      <c r="D19" t="s" s="15">
        <v>114</v>
      </c>
      <c r="E19" t="s" s="15">
        <v>115</v>
      </c>
      <c r="F19" t="s" s="15">
        <v>116</v>
      </c>
      <c r="G19" t="s" s="15">
        <v>117</v>
      </c>
      <c r="H19" t="s" s="15">
        <v>118</v>
      </c>
      <c r="I19" t="s" s="14">
        <v>341</v>
      </c>
      <c r="J19" t="s" s="15">
        <v>342</v>
      </c>
      <c r="K19" t="s" s="15">
        <v>343</v>
      </c>
      <c r="L19" t="s" s="15">
        <v>344</v>
      </c>
      <c r="M19" s="88"/>
      <c r="N19" s="139"/>
    </row>
    <row r="20" ht="15.75" customHeight="true">
      <c r="A20" t="s" s="46">
        <v>452</v>
      </c>
      <c r="B20" s="47"/>
      <c r="C20" t="s" s="14">
        <v>119</v>
      </c>
      <c r="D20" t="s" s="15">
        <v>120</v>
      </c>
      <c r="E20" t="s" s="15">
        <v>121</v>
      </c>
      <c r="F20" t="s" s="15">
        <v>122</v>
      </c>
      <c r="G20" t="s" s="15">
        <v>123</v>
      </c>
      <c r="H20" t="s" s="15">
        <v>124</v>
      </c>
      <c r="I20" t="s" s="14">
        <v>345</v>
      </c>
      <c r="J20" t="s" s="15">
        <v>346</v>
      </c>
      <c r="K20" t="s" s="15">
        <v>124</v>
      </c>
      <c r="L20" t="s" s="15">
        <v>266</v>
      </c>
      <c r="M20" s="89"/>
      <c r="N20" s="140"/>
    </row>
    <row r="21" ht="15.75" customHeight="true">
      <c r="A21" t="s" s="48">
        <v>453</v>
      </c>
      <c r="B21" s="49"/>
      <c r="C21" t="s" s="14">
        <v>125</v>
      </c>
      <c r="D21" t="s" s="15">
        <v>126</v>
      </c>
      <c r="E21" t="s" s="15">
        <v>127</v>
      </c>
      <c r="F21" t="s" s="15">
        <v>128</v>
      </c>
      <c r="G21" t="s" s="15">
        <v>129</v>
      </c>
      <c r="H21" t="s" s="15">
        <v>130</v>
      </c>
      <c r="I21" t="s" s="14">
        <v>347</v>
      </c>
      <c r="J21" t="s" s="15">
        <v>348</v>
      </c>
      <c r="K21" t="s" s="15">
        <v>349</v>
      </c>
      <c r="L21" t="s" s="15">
        <v>89</v>
      </c>
      <c r="M21" s="90"/>
      <c r="N21" s="141"/>
    </row>
    <row r="22" ht="15.75" customHeight="true">
      <c r="A22" t="s" s="50">
        <v>454</v>
      </c>
      <c r="B22" s="51"/>
      <c r="C22" t="s" s="14">
        <v>131</v>
      </c>
      <c r="D22" t="s" s="15">
        <v>132</v>
      </c>
      <c r="E22" t="s" s="15">
        <v>133</v>
      </c>
      <c r="F22" t="s" s="15">
        <v>134</v>
      </c>
      <c r="G22" t="s" s="15">
        <v>135</v>
      </c>
      <c r="H22" t="s" s="15">
        <v>136</v>
      </c>
      <c r="I22" t="s" s="14">
        <v>350</v>
      </c>
      <c r="J22" t="s" s="15">
        <v>351</v>
      </c>
      <c r="K22" t="s" s="15">
        <v>352</v>
      </c>
      <c r="L22" t="s" s="15">
        <v>353</v>
      </c>
      <c r="M22" s="91"/>
      <c r="N22" s="142"/>
    </row>
    <row r="23" ht="15.75" customHeight="true">
      <c r="A23" s="16"/>
      <c r="B23" t="s" s="13">
        <v>455</v>
      </c>
      <c r="C23" t="s" s="14">
        <v>137</v>
      </c>
      <c r="D23" t="s" s="15">
        <v>138</v>
      </c>
      <c r="E23" t="s" s="15">
        <v>139</v>
      </c>
      <c r="F23" t="s" s="15">
        <v>140</v>
      </c>
      <c r="G23" t="s" s="15">
        <v>141</v>
      </c>
      <c r="H23" t="s" s="15">
        <v>142</v>
      </c>
      <c r="I23" t="s" s="14">
        <v>354</v>
      </c>
      <c r="J23" t="s" s="15">
        <v>208</v>
      </c>
      <c r="K23" t="s" s="15">
        <v>355</v>
      </c>
      <c r="L23" t="s" s="15">
        <v>356</v>
      </c>
      <c r="M23" s="92"/>
      <c r="N23" s="143"/>
    </row>
    <row r="24" ht="15.75" customHeight="true">
      <c r="A24" s="16"/>
      <c r="B24" t="s" s="13">
        <v>456</v>
      </c>
      <c r="C24" t="s" s="14">
        <v>143</v>
      </c>
      <c r="D24" t="s" s="15">
        <v>144</v>
      </c>
      <c r="E24" t="s" s="15">
        <v>145</v>
      </c>
      <c r="F24" t="s" s="15">
        <v>146</v>
      </c>
      <c r="G24" t="s" s="15">
        <v>147</v>
      </c>
      <c r="H24" t="s" s="15">
        <v>148</v>
      </c>
      <c r="I24" t="s" s="14">
        <v>357</v>
      </c>
      <c r="J24" t="s" s="15">
        <v>358</v>
      </c>
      <c r="K24" t="s" s="15">
        <v>359</v>
      </c>
      <c r="L24" t="s" s="15">
        <v>335</v>
      </c>
      <c r="M24" s="93"/>
      <c r="N24" s="144"/>
    </row>
    <row r="25" ht="15.75" customHeight="true">
      <c r="A25" t="s" s="52">
        <v>457</v>
      </c>
      <c r="B25" s="53"/>
      <c r="C25" t="s" s="14">
        <v>149</v>
      </c>
      <c r="D25" t="s" s="15">
        <v>150</v>
      </c>
      <c r="E25" t="s" s="15">
        <v>151</v>
      </c>
      <c r="F25" t="s" s="15">
        <v>152</v>
      </c>
      <c r="G25" t="s" s="15">
        <v>153</v>
      </c>
      <c r="H25" t="s" s="15">
        <v>119</v>
      </c>
      <c r="I25" t="s" s="14">
        <v>360</v>
      </c>
      <c r="J25" t="s" s="15">
        <v>361</v>
      </c>
      <c r="K25" t="s" s="15">
        <v>195</v>
      </c>
      <c r="L25" t="s" s="15">
        <v>362</v>
      </c>
      <c r="M25" s="94"/>
      <c r="N25" s="145"/>
    </row>
    <row r="26" ht="15.75" customHeight="true">
      <c r="A26" s="16"/>
      <c r="B26" t="s" s="13">
        <v>458</v>
      </c>
      <c r="C26" t="s" s="14">
        <v>154</v>
      </c>
      <c r="D26" t="s" s="15">
        <v>155</v>
      </c>
      <c r="E26" t="s" s="15">
        <v>156</v>
      </c>
      <c r="F26" t="s" s="15">
        <v>157</v>
      </c>
      <c r="G26" t="s" s="15">
        <v>158</v>
      </c>
      <c r="H26" t="s" s="15">
        <v>159</v>
      </c>
      <c r="I26" t="s" s="14">
        <v>363</v>
      </c>
      <c r="J26" t="s" s="15">
        <v>364</v>
      </c>
      <c r="K26" t="s" s="15">
        <v>365</v>
      </c>
      <c r="L26" t="s" s="15">
        <v>366</v>
      </c>
      <c r="M26" s="95"/>
      <c r="N26" s="146"/>
    </row>
    <row r="27" ht="15.75" customHeight="true">
      <c r="A27" s="16"/>
      <c r="B27" t="s" s="13">
        <v>459</v>
      </c>
      <c r="C27" t="s" s="14">
        <v>160</v>
      </c>
      <c r="D27" t="s" s="15">
        <v>161</v>
      </c>
      <c r="E27" t="s" s="15">
        <v>162</v>
      </c>
      <c r="F27" t="s" s="15">
        <v>163</v>
      </c>
      <c r="G27" t="s" s="15">
        <v>164</v>
      </c>
      <c r="H27" t="s" s="15">
        <v>165</v>
      </c>
      <c r="I27" t="s" s="14">
        <v>245</v>
      </c>
      <c r="J27" t="s" s="15">
        <v>101</v>
      </c>
      <c r="K27" t="s" s="15">
        <v>367</v>
      </c>
      <c r="L27" t="s" s="15">
        <v>124</v>
      </c>
      <c r="M27" s="96"/>
      <c r="N27" s="147"/>
    </row>
    <row r="28" ht="15.75" customHeight="true">
      <c r="A28" s="16"/>
      <c r="B28" t="s" s="13">
        <v>460</v>
      </c>
      <c r="C28" t="s" s="14">
        <v>166</v>
      </c>
      <c r="D28" t="s" s="15">
        <v>167</v>
      </c>
      <c r="E28" t="s" s="15">
        <v>168</v>
      </c>
      <c r="F28" t="s" s="15">
        <v>169</v>
      </c>
      <c r="G28" t="s" s="15">
        <v>170</v>
      </c>
      <c r="H28" t="s" s="15">
        <v>171</v>
      </c>
      <c r="I28" t="s" s="14">
        <v>100</v>
      </c>
      <c r="J28" t="s" s="15">
        <v>368</v>
      </c>
      <c r="K28" t="s" s="15">
        <v>369</v>
      </c>
      <c r="L28" t="s" s="15">
        <v>370</v>
      </c>
      <c r="M28" s="97"/>
      <c r="N28" s="148"/>
    </row>
    <row r="29" ht="15.75" customHeight="true">
      <c r="A29" s="16"/>
      <c r="B29" t="s" s="13">
        <v>461</v>
      </c>
      <c r="C29" t="s" s="14">
        <v>136</v>
      </c>
      <c r="D29" t="s" s="15">
        <v>172</v>
      </c>
      <c r="E29" t="s" s="15">
        <v>173</v>
      </c>
      <c r="F29" t="s" s="15">
        <v>174</v>
      </c>
      <c r="G29" t="s" s="15">
        <v>175</v>
      </c>
      <c r="H29" t="s" s="15">
        <v>176</v>
      </c>
      <c r="I29" t="s" s="14">
        <v>130</v>
      </c>
      <c r="J29" t="s" s="15">
        <v>371</v>
      </c>
      <c r="K29" t="s" s="15">
        <v>372</v>
      </c>
      <c r="L29" t="s" s="15">
        <v>373</v>
      </c>
      <c r="M29" s="98"/>
      <c r="N29" s="149"/>
    </row>
    <row r="30" ht="15.75" customHeight="true">
      <c r="A30" t="s" s="54">
        <v>462</v>
      </c>
      <c r="B30" s="55"/>
      <c r="C30" t="s" s="14">
        <v>177</v>
      </c>
      <c r="D30" t="s" s="15">
        <v>81</v>
      </c>
      <c r="E30" t="s" s="15">
        <v>178</v>
      </c>
      <c r="F30" t="s" s="15">
        <v>179</v>
      </c>
      <c r="G30" t="s" s="15">
        <v>180</v>
      </c>
      <c r="H30" t="s" s="15">
        <v>181</v>
      </c>
      <c r="I30" t="s" s="14">
        <v>370</v>
      </c>
      <c r="J30" t="s" s="15">
        <v>374</v>
      </c>
      <c r="K30" t="s" s="15">
        <v>246</v>
      </c>
      <c r="L30" t="s" s="15">
        <v>375</v>
      </c>
      <c r="M30" s="99"/>
      <c r="N30" s="150"/>
    </row>
    <row r="31" ht="15.75" customHeight="true">
      <c r="A31" s="16"/>
      <c r="B31" t="s" s="13">
        <v>463</v>
      </c>
      <c r="C31" t="s" s="14">
        <v>177</v>
      </c>
      <c r="D31" t="s" s="15">
        <v>81</v>
      </c>
      <c r="E31" t="s" s="15">
        <v>178</v>
      </c>
      <c r="F31" t="s" s="15">
        <v>179</v>
      </c>
      <c r="G31" t="s" s="15">
        <v>180</v>
      </c>
      <c r="H31" t="s" s="15">
        <v>181</v>
      </c>
      <c r="I31" t="s" s="14">
        <v>370</v>
      </c>
      <c r="J31" t="s" s="15">
        <v>374</v>
      </c>
      <c r="K31" t="s" s="15">
        <v>246</v>
      </c>
      <c r="L31" t="s" s="15">
        <v>375</v>
      </c>
      <c r="M31" s="100"/>
      <c r="N31" s="151"/>
    </row>
    <row r="32" ht="15.75" customHeight="true">
      <c r="A32" t="s" s="56">
        <v>464</v>
      </c>
      <c r="B32" s="57"/>
      <c r="C32" t="s" s="14">
        <v>182</v>
      </c>
      <c r="D32" t="s" s="15">
        <v>183</v>
      </c>
      <c r="E32" t="s" s="15">
        <v>184</v>
      </c>
      <c r="F32" t="s" s="15">
        <v>185</v>
      </c>
      <c r="G32" t="s" s="15">
        <v>186</v>
      </c>
      <c r="H32" t="s" s="15">
        <v>187</v>
      </c>
      <c r="I32" t="s" s="14">
        <v>376</v>
      </c>
      <c r="J32" t="s" s="15">
        <v>377</v>
      </c>
      <c r="K32" t="s" s="15">
        <v>378</v>
      </c>
      <c r="L32" t="s" s="15">
        <v>379</v>
      </c>
      <c r="M32" s="101"/>
      <c r="N32" s="152"/>
    </row>
    <row r="33" ht="15.75" customHeight="true">
      <c r="A33" s="16"/>
      <c r="B33" t="s" s="13">
        <v>465</v>
      </c>
      <c r="C33" t="s" s="14">
        <v>188</v>
      </c>
      <c r="D33" t="s" s="15">
        <v>189</v>
      </c>
      <c r="E33" t="s" s="15">
        <v>190</v>
      </c>
      <c r="F33" t="s" s="15">
        <v>191</v>
      </c>
      <c r="G33" t="s" s="15">
        <v>165</v>
      </c>
      <c r="H33" t="s" s="15">
        <v>171</v>
      </c>
      <c r="I33" t="s" s="14">
        <v>380</v>
      </c>
      <c r="J33" t="s" s="15">
        <v>381</v>
      </c>
      <c r="K33" t="s" s="15">
        <v>382</v>
      </c>
      <c r="L33" t="s" s="15">
        <v>383</v>
      </c>
      <c r="M33" s="102"/>
      <c r="N33" s="153"/>
    </row>
    <row r="34" ht="15.75" customHeight="true">
      <c r="A34" s="16"/>
      <c r="B34" t="s" s="13">
        <v>466</v>
      </c>
      <c r="C34" t="s" s="14">
        <v>192</v>
      </c>
      <c r="D34" t="s" s="15">
        <v>193</v>
      </c>
      <c r="E34" t="s" s="15">
        <v>194</v>
      </c>
      <c r="F34" t="s" s="15">
        <v>195</v>
      </c>
      <c r="G34" t="s" s="15">
        <v>196</v>
      </c>
      <c r="H34" t="s" s="15">
        <v>170</v>
      </c>
      <c r="I34" t="s" s="14">
        <v>179</v>
      </c>
      <c r="J34" t="s" s="15">
        <v>384</v>
      </c>
      <c r="K34" t="s" s="15">
        <v>385</v>
      </c>
      <c r="L34" t="s" s="15">
        <v>163</v>
      </c>
      <c r="M34" s="103"/>
      <c r="N34" s="154"/>
    </row>
    <row r="35" ht="15.75" customHeight="true">
      <c r="A35" s="16"/>
      <c r="B35" t="s" s="13">
        <v>467</v>
      </c>
      <c r="C35" t="s" s="14">
        <v>197</v>
      </c>
      <c r="D35" t="s" s="15">
        <v>101</v>
      </c>
      <c r="E35" t="s" s="15">
        <v>198</v>
      </c>
      <c r="F35" t="s" s="15">
        <v>199</v>
      </c>
      <c r="G35" t="s" s="15">
        <v>200</v>
      </c>
      <c r="H35" t="s" s="15">
        <v>201</v>
      </c>
      <c r="I35" t="s" s="14">
        <v>386</v>
      </c>
      <c r="J35" t="s" s="15">
        <v>381</v>
      </c>
      <c r="K35" t="s" s="15">
        <v>387</v>
      </c>
      <c r="L35" t="s" s="15">
        <v>160</v>
      </c>
      <c r="M35" s="104"/>
      <c r="N35" s="155"/>
    </row>
    <row r="36" ht="15.75" customHeight="true">
      <c r="A36" s="16"/>
      <c r="B36" t="s" s="13">
        <v>468</v>
      </c>
      <c r="C36" t="s" s="14">
        <v>192</v>
      </c>
      <c r="D36" t="s" s="15">
        <v>202</v>
      </c>
      <c r="E36" t="s" s="15">
        <v>203</v>
      </c>
      <c r="F36" t="s" s="15">
        <v>204</v>
      </c>
      <c r="G36" t="s" s="15">
        <v>205</v>
      </c>
      <c r="H36" t="s" s="15">
        <v>206</v>
      </c>
      <c r="I36" t="s" s="14">
        <v>235</v>
      </c>
      <c r="J36" t="s" s="15">
        <v>388</v>
      </c>
      <c r="K36" t="s" s="15">
        <v>181</v>
      </c>
      <c r="L36" t="s" s="15">
        <v>245</v>
      </c>
      <c r="M36" s="105"/>
      <c r="N36" s="156"/>
    </row>
    <row r="37" ht="15.75" customHeight="true">
      <c r="A37" s="16"/>
      <c r="B37" t="s" s="13">
        <v>469</v>
      </c>
      <c r="C37" t="s" s="14">
        <v>176</v>
      </c>
      <c r="D37" t="s" s="15">
        <v>207</v>
      </c>
      <c r="E37" t="s" s="15">
        <v>208</v>
      </c>
      <c r="F37" t="s" s="15">
        <v>209</v>
      </c>
      <c r="G37" t="s" s="15">
        <v>210</v>
      </c>
      <c r="H37" t="s" s="15">
        <v>211</v>
      </c>
      <c r="I37" t="s" s="14">
        <v>267</v>
      </c>
      <c r="J37" t="s" s="15">
        <v>389</v>
      </c>
      <c r="K37" t="s" s="15">
        <v>390</v>
      </c>
      <c r="L37" t="s" s="15">
        <v>256</v>
      </c>
      <c r="M37" s="106"/>
      <c r="N37" s="157"/>
    </row>
    <row r="38" ht="15.75" customHeight="true">
      <c r="A38" s="16"/>
      <c r="B38" t="s" s="13">
        <v>470</v>
      </c>
      <c r="C38" t="s" s="14">
        <v>212</v>
      </c>
      <c r="D38" t="s" s="15">
        <v>213</v>
      </c>
      <c r="E38" t="s" s="15">
        <v>214</v>
      </c>
      <c r="F38" t="s" s="15">
        <v>215</v>
      </c>
      <c r="G38" t="s" s="15">
        <v>165</v>
      </c>
      <c r="H38" t="s" s="15">
        <v>216</v>
      </c>
      <c r="I38" t="s" s="14">
        <v>180</v>
      </c>
      <c r="J38" t="s" s="15">
        <v>391</v>
      </c>
      <c r="K38" t="s" s="15">
        <v>211</v>
      </c>
      <c r="L38" t="s" s="15">
        <v>256</v>
      </c>
      <c r="M38" s="107"/>
      <c r="N38" s="158"/>
    </row>
    <row r="39" ht="15.75" customHeight="true">
      <c r="A39" s="16"/>
      <c r="B39" t="s" s="13">
        <v>471</v>
      </c>
      <c r="C39" t="s" s="14">
        <v>217</v>
      </c>
      <c r="D39" t="s" s="15">
        <v>218</v>
      </c>
      <c r="E39" t="s" s="15">
        <v>219</v>
      </c>
      <c r="F39" t="s" s="15">
        <v>215</v>
      </c>
      <c r="G39" t="s" s="15">
        <v>220</v>
      </c>
      <c r="H39" t="s" s="15">
        <v>171</v>
      </c>
      <c r="I39" t="s" s="14">
        <v>392</v>
      </c>
      <c r="J39" t="s" s="15">
        <v>247</v>
      </c>
      <c r="K39" t="s" s="15">
        <v>387</v>
      </c>
      <c r="L39" t="s" s="15">
        <v>160</v>
      </c>
      <c r="M39" s="108"/>
      <c r="N39" s="159"/>
    </row>
    <row r="40" ht="15.75" customHeight="true">
      <c r="A40" t="s" s="58">
        <v>472</v>
      </c>
      <c r="B40" s="59"/>
      <c r="C40" t="s" s="14">
        <v>221</v>
      </c>
      <c r="D40" t="s" s="15">
        <v>222</v>
      </c>
      <c r="E40" t="s" s="15">
        <v>223</v>
      </c>
      <c r="F40" t="s" s="15">
        <v>224</v>
      </c>
      <c r="G40" t="s" s="15">
        <v>225</v>
      </c>
      <c r="H40" t="s" s="15">
        <v>226</v>
      </c>
      <c r="I40" t="s" s="14">
        <v>393</v>
      </c>
      <c r="J40" t="s" s="15">
        <v>394</v>
      </c>
      <c r="K40" t="s" s="15">
        <v>395</v>
      </c>
      <c r="L40" t="s" s="15">
        <v>396</v>
      </c>
      <c r="M40" s="109"/>
      <c r="N40" s="160"/>
    </row>
    <row r="41" ht="15.75" customHeight="true">
      <c r="A41" s="16"/>
      <c r="B41" t="s" s="13">
        <v>473</v>
      </c>
      <c r="C41" t="s" s="14">
        <v>227</v>
      </c>
      <c r="D41" t="s" s="15">
        <v>228</v>
      </c>
      <c r="E41" t="s" s="15">
        <v>229</v>
      </c>
      <c r="F41" t="s" s="15">
        <v>104</v>
      </c>
      <c r="G41" t="s" s="15">
        <v>230</v>
      </c>
      <c r="H41" t="s" s="15">
        <v>169</v>
      </c>
      <c r="I41" t="s" s="14">
        <v>397</v>
      </c>
      <c r="J41" t="s" s="15">
        <v>398</v>
      </c>
      <c r="K41" t="s" s="15">
        <v>399</v>
      </c>
      <c r="L41" t="s" s="15">
        <v>400</v>
      </c>
      <c r="M41" s="110"/>
      <c r="N41" s="161"/>
    </row>
    <row r="42" ht="15.75" customHeight="true">
      <c r="A42" s="16"/>
      <c r="B42" t="s" s="13">
        <v>474</v>
      </c>
      <c r="C42" t="s" s="14">
        <v>231</v>
      </c>
      <c r="D42" t="s" s="15">
        <v>232</v>
      </c>
      <c r="E42" t="s" s="15">
        <v>233</v>
      </c>
      <c r="F42" t="s" s="15">
        <v>131</v>
      </c>
      <c r="G42" t="s" s="15">
        <v>234</v>
      </c>
      <c r="H42" t="s" s="15">
        <v>235</v>
      </c>
      <c r="I42" t="s" s="14">
        <v>401</v>
      </c>
      <c r="J42" t="s" s="15">
        <v>402</v>
      </c>
      <c r="K42" t="s" s="15">
        <v>175</v>
      </c>
      <c r="L42" t="s" s="15">
        <v>123</v>
      </c>
      <c r="M42" s="111"/>
      <c r="N42" s="162"/>
    </row>
    <row r="43" ht="15.75" customHeight="true">
      <c r="A43" t="s" s="60">
        <v>475</v>
      </c>
      <c r="B43" s="61"/>
      <c r="C43" t="s" s="14">
        <v>236</v>
      </c>
      <c r="D43" t="s" s="15">
        <v>237</v>
      </c>
      <c r="E43" t="s" s="15">
        <v>238</v>
      </c>
      <c r="F43" t="s" s="15">
        <v>239</v>
      </c>
      <c r="G43" t="s" s="15">
        <v>240</v>
      </c>
      <c r="H43" t="s" s="15">
        <v>169</v>
      </c>
      <c r="I43" t="s" s="14">
        <v>403</v>
      </c>
      <c r="J43" t="s" s="15">
        <v>404</v>
      </c>
      <c r="K43" t="s" s="15">
        <v>405</v>
      </c>
      <c r="L43" t="s" s="15">
        <v>406</v>
      </c>
      <c r="M43" s="112"/>
      <c r="N43" s="163"/>
    </row>
    <row r="44" ht="15.75" customHeight="true">
      <c r="A44" s="16"/>
      <c r="B44" t="s" s="13">
        <v>476</v>
      </c>
      <c r="C44" t="s" s="14">
        <v>241</v>
      </c>
      <c r="D44" t="s" s="15">
        <v>242</v>
      </c>
      <c r="E44" t="s" s="15">
        <v>243</v>
      </c>
      <c r="F44" t="s" s="15">
        <v>244</v>
      </c>
      <c r="G44" t="s" s="15">
        <v>245</v>
      </c>
      <c r="H44" t="s" s="15">
        <v>246</v>
      </c>
      <c r="I44" t="s" s="14">
        <v>407</v>
      </c>
      <c r="J44" t="s" s="15">
        <v>408</v>
      </c>
      <c r="K44" t="s" s="15">
        <v>409</v>
      </c>
      <c r="L44" t="s" s="15">
        <v>410</v>
      </c>
      <c r="M44" s="113"/>
      <c r="N44" s="164"/>
    </row>
    <row r="45" ht="15.75" customHeight="true">
      <c r="A45" s="16"/>
      <c r="B45" t="s" s="13">
        <v>477</v>
      </c>
      <c r="C45" t="s" s="14">
        <v>247</v>
      </c>
      <c r="D45" t="s" s="15">
        <v>248</v>
      </c>
      <c r="E45" t="s" s="15">
        <v>249</v>
      </c>
      <c r="F45" t="s" s="15">
        <v>250</v>
      </c>
      <c r="G45" t="s" s="15">
        <v>251</v>
      </c>
      <c r="H45" t="s" s="15">
        <v>217</v>
      </c>
      <c r="I45" t="s" s="14">
        <v>411</v>
      </c>
      <c r="J45" t="s" s="15">
        <v>412</v>
      </c>
      <c r="K45" t="s" s="15">
        <v>413</v>
      </c>
      <c r="L45" t="s" s="15">
        <v>414</v>
      </c>
      <c r="M45" s="114"/>
      <c r="N45" s="165"/>
    </row>
    <row r="46" ht="15.75" customHeight="true">
      <c r="A46" s="16"/>
      <c r="B46" t="s" s="13">
        <v>478</v>
      </c>
      <c r="C46" t="s" s="14">
        <v>252</v>
      </c>
      <c r="D46" t="s" s="15">
        <v>253</v>
      </c>
      <c r="E46" t="s" s="15">
        <v>254</v>
      </c>
      <c r="F46" t="s" s="15">
        <v>255</v>
      </c>
      <c r="G46" t="s" s="15">
        <v>256</v>
      </c>
      <c r="H46" t="s" s="15">
        <v>257</v>
      </c>
      <c r="I46" t="s" s="14">
        <v>415</v>
      </c>
      <c r="J46" t="s" s="15">
        <v>416</v>
      </c>
      <c r="K46" t="s" s="15">
        <v>257</v>
      </c>
      <c r="L46" t="s" s="15">
        <v>373</v>
      </c>
      <c r="M46" s="115"/>
      <c r="N46" s="166"/>
    </row>
    <row r="47" ht="15.75" customHeight="true">
      <c r="A47" t="s" s="62">
        <v>479</v>
      </c>
      <c r="B47" s="63"/>
      <c r="C47" t="s" s="14">
        <v>258</v>
      </c>
      <c r="D47" t="s" s="15">
        <v>259</v>
      </c>
      <c r="E47" t="s" s="15">
        <v>260</v>
      </c>
      <c r="F47" t="s" s="15">
        <v>261</v>
      </c>
      <c r="G47" t="s" s="15">
        <v>262</v>
      </c>
      <c r="H47" t="s" s="15">
        <v>191</v>
      </c>
      <c r="I47" t="s" s="14">
        <v>239</v>
      </c>
      <c r="J47" t="s" s="15">
        <v>417</v>
      </c>
      <c r="K47" t="s" s="15">
        <v>137</v>
      </c>
      <c r="L47" t="s" s="15">
        <v>418</v>
      </c>
      <c r="M47" s="116"/>
      <c r="N47" s="167"/>
    </row>
    <row r="48" ht="15.75" customHeight="true">
      <c r="A48" s="16"/>
      <c r="B48" t="s" s="13">
        <v>480</v>
      </c>
      <c r="C48" t="s" s="14">
        <v>241</v>
      </c>
      <c r="D48" t="s" s="15">
        <v>263</v>
      </c>
      <c r="E48" t="s" s="15">
        <v>264</v>
      </c>
      <c r="F48" t="s" s="15">
        <v>265</v>
      </c>
      <c r="G48" t="s" s="15">
        <v>266</v>
      </c>
      <c r="H48" t="s" s="15">
        <v>267</v>
      </c>
      <c r="I48" t="s" s="14">
        <v>419</v>
      </c>
      <c r="J48" t="s" s="15">
        <v>420</v>
      </c>
      <c r="K48" t="s" s="15">
        <v>421</v>
      </c>
      <c r="L48" t="s" s="15">
        <v>407</v>
      </c>
      <c r="M48" s="117"/>
      <c r="N48" s="168"/>
    </row>
    <row r="49" ht="15.75" customHeight="true">
      <c r="A49" s="16"/>
      <c r="B49" t="s" s="13">
        <v>481</v>
      </c>
      <c r="C49" t="s" s="14">
        <v>268</v>
      </c>
      <c r="D49" t="s" s="15">
        <v>269</v>
      </c>
      <c r="E49" t="s" s="15">
        <v>270</v>
      </c>
      <c r="F49" t="s" s="15">
        <v>271</v>
      </c>
      <c r="G49" t="s" s="15">
        <v>272</v>
      </c>
      <c r="H49" t="s" s="15">
        <v>136</v>
      </c>
      <c r="I49" t="s" s="14">
        <v>422</v>
      </c>
      <c r="J49" t="s" s="15">
        <v>423</v>
      </c>
      <c r="K49" t="s" s="15">
        <v>424</v>
      </c>
      <c r="L49" t="s" s="15">
        <v>425</v>
      </c>
      <c r="M49" s="118"/>
      <c r="N49" s="169"/>
    </row>
    <row r="50" ht="15.75" customHeight="true">
      <c r="A50" t="s" s="64">
        <v>482</v>
      </c>
      <c r="B50" s="65"/>
      <c r="C50" t="s" s="14">
        <v>137</v>
      </c>
      <c r="D50" t="s" s="15">
        <v>273</v>
      </c>
      <c r="E50" t="s" s="15">
        <v>274</v>
      </c>
      <c r="F50" t="s" s="15">
        <v>275</v>
      </c>
      <c r="G50" t="s" s="15">
        <v>276</v>
      </c>
      <c r="H50" t="s" s="15">
        <v>277</v>
      </c>
      <c r="I50" t="s" s="14">
        <v>426</v>
      </c>
      <c r="J50" t="s" s="15">
        <v>427</v>
      </c>
      <c r="K50" t="s" s="15">
        <v>355</v>
      </c>
      <c r="L50" t="s" s="15">
        <v>428</v>
      </c>
      <c r="M50" s="119"/>
      <c r="N50" s="170"/>
    </row>
    <row r="51" ht="15.75" customHeight="true">
      <c r="A51" s="16"/>
      <c r="B51" t="s" s="13">
        <v>483</v>
      </c>
      <c r="C51" t="s" s="14">
        <v>137</v>
      </c>
      <c r="D51" t="s" s="15">
        <v>273</v>
      </c>
      <c r="E51" t="s" s="15">
        <v>274</v>
      </c>
      <c r="F51" t="s" s="15">
        <v>275</v>
      </c>
      <c r="G51" t="s" s="15">
        <v>276</v>
      </c>
      <c r="H51" t="s" s="15">
        <v>277</v>
      </c>
      <c r="I51" t="s" s="14">
        <v>426</v>
      </c>
      <c r="J51" t="s" s="15">
        <v>427</v>
      </c>
      <c r="K51" t="s" s="15">
        <v>355</v>
      </c>
      <c r="L51" t="s" s="15">
        <v>428</v>
      </c>
      <c r="M51" s="120"/>
      <c r="N51" s="171"/>
    </row>
    <row r="52" ht="15.75" customHeight="true">
      <c r="A52" t="s" s="176">
        <v>484</v>
      </c>
      <c r="B52" s="177"/>
      <c r="C52" s="178"/>
      <c r="D52" s="179"/>
      <c r="E52" s="180"/>
      <c r="F52" s="181"/>
      <c r="G52" s="182"/>
      <c r="H52" s="183"/>
      <c r="I52" s="184"/>
      <c r="J52" s="185"/>
      <c r="K52" s="186"/>
      <c r="L52" s="187"/>
      <c r="M52" s="121"/>
      <c r="N52" s="172"/>
    </row>
    <row r="53" ht="15.75" customHeight="true">
      <c r="A53" t="s" s="68">
        <v>485</v>
      </c>
      <c r="B53" s="69"/>
      <c r="C53" t="s" s="14">
        <v>278</v>
      </c>
      <c r="D53" t="s" s="15">
        <v>279</v>
      </c>
      <c r="E53" t="s" s="15">
        <v>280</v>
      </c>
      <c r="F53" t="s" s="15">
        <v>281</v>
      </c>
      <c r="G53" t="s" s="15">
        <v>282</v>
      </c>
      <c r="H53" t="s" s="15">
        <v>283</v>
      </c>
      <c r="I53" t="s" s="14">
        <v>429</v>
      </c>
      <c r="J53" t="s" s="15">
        <v>430</v>
      </c>
      <c r="K53" t="s" s="15">
        <v>431</v>
      </c>
      <c r="L53" t="s" s="15">
        <v>432</v>
      </c>
      <c r="M53" s="122"/>
      <c r="N53" s="173"/>
    </row>
    <row r="54" ht="15.75" customHeight="true">
      <c r="A54" t="s" s="70">
        <v>486</v>
      </c>
      <c r="B54" s="71"/>
      <c r="C54" t="s" s="14">
        <v>284</v>
      </c>
      <c r="D54" t="s" s="15">
        <v>285</v>
      </c>
      <c r="E54" t="s" s="15">
        <v>286</v>
      </c>
      <c r="F54" t="s" s="15">
        <v>287</v>
      </c>
      <c r="G54" t="s" s="15">
        <v>288</v>
      </c>
      <c r="H54" t="s" s="15">
        <v>178</v>
      </c>
      <c r="I54" t="s" s="14">
        <v>433</v>
      </c>
      <c r="J54" t="s" s="15">
        <v>434</v>
      </c>
      <c r="K54" t="s" s="15">
        <v>435</v>
      </c>
      <c r="L54" t="s" s="15">
        <v>436</v>
      </c>
      <c r="M54" s="123"/>
      <c r="N54" s="174"/>
    </row>
    <row r="55" ht="15.75" customHeight="true">
      <c r="A55" t="s" s="72">
        <v>487</v>
      </c>
      <c r="B55" s="73"/>
      <c r="C55" t="s" s="14">
        <v>289</v>
      </c>
      <c r="D55" t="s" s="15">
        <v>290</v>
      </c>
      <c r="E55" t="s" s="15">
        <v>291</v>
      </c>
      <c r="F55" t="s" s="15">
        <v>292</v>
      </c>
      <c r="G55" t="s" s="15">
        <v>293</v>
      </c>
      <c r="H55" t="s" s="15">
        <v>294</v>
      </c>
      <c r="I55" t="s" s="14">
        <v>437</v>
      </c>
      <c r="J55" t="s" s="15">
        <v>438</v>
      </c>
      <c r="K55" t="s" s="15">
        <v>439</v>
      </c>
      <c r="L55" t="s" s="15">
        <v>440</v>
      </c>
      <c r="M55" s="124"/>
      <c r="N55" s="175"/>
    </row>
  </sheetData>
  <mergeCells count="32">
    <mergeCell ref="C2:G2"/>
    <mergeCell ref="I2:M2"/>
    <mergeCell ref="A2:B2"/>
    <mergeCell ref="A4:B4"/>
    <mergeCell ref="A5:B5"/>
    <mergeCell ref="A6:B6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5:B25"/>
    <mergeCell ref="A30:B30"/>
    <mergeCell ref="A32:B32"/>
    <mergeCell ref="A40:B40"/>
    <mergeCell ref="A43:B43"/>
    <mergeCell ref="A47:B47"/>
    <mergeCell ref="A50:B50"/>
    <mergeCell ref="A52:B52"/>
    <mergeCell ref="A53:B53"/>
    <mergeCell ref="A54:B54"/>
    <mergeCell ref="A55:B55"/>
  </mergeCells>
  <phoneticPr fontId="2"/>
  <conditionalFormatting sqref="">
    <cfRule type="expression" dxfId="0" priority="565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I9">
    <cfRule type="expression" dxfId="0" priority="284">
      <formula>TRUNC(C9)=C9</formula>
    </cfRule>
  </conditionalFormatting>
  <conditionalFormatting sqref="J9">
    <cfRule type="expression" dxfId="0" priority="285">
      <formula>TRUNC(C9)=C9</formula>
    </cfRule>
  </conditionalFormatting>
  <conditionalFormatting sqref="K9">
    <cfRule type="expression" dxfId="0" priority="286">
      <formula>TRUNC(C9)=C9</formula>
    </cfRule>
  </conditionalFormatting>
  <conditionalFormatting sqref="L9">
    <cfRule type="expression" dxfId="0" priority="287">
      <formula>TRUNC(C9)=C9</formula>
    </cfRule>
  </conditionalFormatting>
  <conditionalFormatting sqref="M9">
    <cfRule type="expression" dxfId="0" priority="288">
      <formula>TRUNC(C9)=C9</formula>
    </cfRule>
  </conditionalFormatting>
  <conditionalFormatting sqref="N9">
    <cfRule type="expression" dxfId="0" priority="289">
      <formula>TRUNC(C9)=C9</formula>
    </cfRule>
  </conditionalFormatting>
  <conditionalFormatting sqref="I10">
    <cfRule type="expression" dxfId="0" priority="290">
      <formula>TRUNC(C9)=C9</formula>
    </cfRule>
  </conditionalFormatting>
  <conditionalFormatting sqref="J10">
    <cfRule type="expression" dxfId="0" priority="291">
      <formula>TRUNC(C9)=C9</formula>
    </cfRule>
  </conditionalFormatting>
  <conditionalFormatting sqref="K10">
    <cfRule type="expression" dxfId="0" priority="292">
      <formula>TRUNC(C9)=C9</formula>
    </cfRule>
  </conditionalFormatting>
  <conditionalFormatting sqref="L10">
    <cfRule type="expression" dxfId="0" priority="293">
      <formula>TRUNC(C9)=C9</formula>
    </cfRule>
  </conditionalFormatting>
  <conditionalFormatting sqref="M10">
    <cfRule type="expression" dxfId="0" priority="294">
      <formula>TRUNC(C9)=C9</formula>
    </cfRule>
  </conditionalFormatting>
  <conditionalFormatting sqref="N10">
    <cfRule type="expression" dxfId="0" priority="295">
      <formula>TRUNC(C9)=C9</formula>
    </cfRule>
  </conditionalFormatting>
  <conditionalFormatting sqref="I11">
    <cfRule type="expression" dxfId="0" priority="296">
      <formula>TRUNC(C9)=C9</formula>
    </cfRule>
  </conditionalFormatting>
  <conditionalFormatting sqref="J11">
    <cfRule type="expression" dxfId="0" priority="297">
      <formula>TRUNC(C9)=C9</formula>
    </cfRule>
  </conditionalFormatting>
  <conditionalFormatting sqref="K11">
    <cfRule type="expression" dxfId="0" priority="298">
      <formula>TRUNC(C9)=C9</formula>
    </cfRule>
  </conditionalFormatting>
  <conditionalFormatting sqref="L11">
    <cfRule type="expression" dxfId="0" priority="299">
      <formula>TRUNC(C9)=C9</formula>
    </cfRule>
  </conditionalFormatting>
  <conditionalFormatting sqref="M11">
    <cfRule type="expression" dxfId="0" priority="300">
      <formula>TRUNC(C9)=C9</formula>
    </cfRule>
  </conditionalFormatting>
  <conditionalFormatting sqref="N11">
    <cfRule type="expression" dxfId="0" priority="301">
      <formula>TRUNC(C9)=C9</formula>
    </cfRule>
  </conditionalFormatting>
  <conditionalFormatting sqref="I12">
    <cfRule type="expression" dxfId="0" priority="302">
      <formula>TRUNC(C9)=C9</formula>
    </cfRule>
  </conditionalFormatting>
  <conditionalFormatting sqref="J12">
    <cfRule type="expression" dxfId="0" priority="303">
      <formula>TRUNC(C9)=C9</formula>
    </cfRule>
  </conditionalFormatting>
  <conditionalFormatting sqref="K12">
    <cfRule type="expression" dxfId="0" priority="304">
      <formula>TRUNC(C9)=C9</formula>
    </cfRule>
  </conditionalFormatting>
  <conditionalFormatting sqref="L12">
    <cfRule type="expression" dxfId="0" priority="305">
      <formula>TRUNC(C9)=C9</formula>
    </cfRule>
  </conditionalFormatting>
  <conditionalFormatting sqref="M12">
    <cfRule type="expression" dxfId="0" priority="306">
      <formula>TRUNC(C9)=C9</formula>
    </cfRule>
  </conditionalFormatting>
  <conditionalFormatting sqref="N12">
    <cfRule type="expression" dxfId="0" priority="307">
      <formula>TRUNC(C9)=C9</formula>
    </cfRule>
  </conditionalFormatting>
  <conditionalFormatting sqref="I13">
    <cfRule type="expression" dxfId="0" priority="308">
      <formula>TRUNC(C9)=C9</formula>
    </cfRule>
  </conditionalFormatting>
  <conditionalFormatting sqref="J13">
    <cfRule type="expression" dxfId="0" priority="309">
      <formula>TRUNC(C9)=C9</formula>
    </cfRule>
  </conditionalFormatting>
  <conditionalFormatting sqref="K13">
    <cfRule type="expression" dxfId="0" priority="310">
      <formula>TRUNC(C9)=C9</formula>
    </cfRule>
  </conditionalFormatting>
  <conditionalFormatting sqref="L13">
    <cfRule type="expression" dxfId="0" priority="311">
      <formula>TRUNC(C9)=C9</formula>
    </cfRule>
  </conditionalFormatting>
  <conditionalFormatting sqref="M13">
    <cfRule type="expression" dxfId="0" priority="312">
      <formula>TRUNC(C9)=C9</formula>
    </cfRule>
  </conditionalFormatting>
  <conditionalFormatting sqref="N13">
    <cfRule type="expression" dxfId="0" priority="313">
      <formula>TRUNC(C9)=C9</formula>
    </cfRule>
  </conditionalFormatting>
  <conditionalFormatting sqref="I14">
    <cfRule type="expression" dxfId="0" priority="314">
      <formula>TRUNC(C9)=C9</formula>
    </cfRule>
  </conditionalFormatting>
  <conditionalFormatting sqref="J14">
    <cfRule type="expression" dxfId="0" priority="315">
      <formula>TRUNC(C9)=C9</formula>
    </cfRule>
  </conditionalFormatting>
  <conditionalFormatting sqref="K14">
    <cfRule type="expression" dxfId="0" priority="316">
      <formula>TRUNC(C9)=C9</formula>
    </cfRule>
  </conditionalFormatting>
  <conditionalFormatting sqref="L14">
    <cfRule type="expression" dxfId="0" priority="317">
      <formula>TRUNC(C9)=C9</formula>
    </cfRule>
  </conditionalFormatting>
  <conditionalFormatting sqref="M14">
    <cfRule type="expression" dxfId="0" priority="318">
      <formula>TRUNC(C9)=C9</formula>
    </cfRule>
  </conditionalFormatting>
  <conditionalFormatting sqref="N14">
    <cfRule type="expression" dxfId="0" priority="319">
      <formula>TRUNC(C9)=C9</formula>
    </cfRule>
  </conditionalFormatting>
  <conditionalFormatting sqref="I15">
    <cfRule type="expression" dxfId="0" priority="320">
      <formula>TRUNC(C9)=C9</formula>
    </cfRule>
  </conditionalFormatting>
  <conditionalFormatting sqref="J15">
    <cfRule type="expression" dxfId="0" priority="321">
      <formula>TRUNC(C9)=C9</formula>
    </cfRule>
  </conditionalFormatting>
  <conditionalFormatting sqref="K15">
    <cfRule type="expression" dxfId="0" priority="322">
      <formula>TRUNC(C9)=C9</formula>
    </cfRule>
  </conditionalFormatting>
  <conditionalFormatting sqref="L15">
    <cfRule type="expression" dxfId="0" priority="323">
      <formula>TRUNC(C9)=C9</formula>
    </cfRule>
  </conditionalFormatting>
  <conditionalFormatting sqref="M15">
    <cfRule type="expression" dxfId="0" priority="324">
      <formula>TRUNC(C9)=C9</formula>
    </cfRule>
  </conditionalFormatting>
  <conditionalFormatting sqref="N15">
    <cfRule type="expression" dxfId="0" priority="325">
      <formula>TRUNC(C9)=C9</formula>
    </cfRule>
  </conditionalFormatting>
  <conditionalFormatting sqref="I16">
    <cfRule type="expression" dxfId="0" priority="326">
      <formula>TRUNC(C9)=C9</formula>
    </cfRule>
  </conditionalFormatting>
  <conditionalFormatting sqref="J16">
    <cfRule type="expression" dxfId="0" priority="327">
      <formula>TRUNC(C9)=C9</formula>
    </cfRule>
  </conditionalFormatting>
  <conditionalFormatting sqref="K16">
    <cfRule type="expression" dxfId="0" priority="328">
      <formula>TRUNC(C9)=C9</formula>
    </cfRule>
  </conditionalFormatting>
  <conditionalFormatting sqref="L16">
    <cfRule type="expression" dxfId="0" priority="329">
      <formula>TRUNC(C9)=C9</formula>
    </cfRule>
  </conditionalFormatting>
  <conditionalFormatting sqref="M16">
    <cfRule type="expression" dxfId="0" priority="330">
      <formula>TRUNC(C9)=C9</formula>
    </cfRule>
  </conditionalFormatting>
  <conditionalFormatting sqref="N16">
    <cfRule type="expression" dxfId="0" priority="331">
      <formula>TRUNC(C9)=C9</formula>
    </cfRule>
  </conditionalFormatting>
  <conditionalFormatting sqref="I17">
    <cfRule type="expression" dxfId="0" priority="332">
      <formula>TRUNC(C9)=C9</formula>
    </cfRule>
  </conditionalFormatting>
  <conditionalFormatting sqref="J17">
    <cfRule type="expression" dxfId="0" priority="333">
      <formula>TRUNC(C9)=C9</formula>
    </cfRule>
  </conditionalFormatting>
  <conditionalFormatting sqref="K17">
    <cfRule type="expression" dxfId="0" priority="334">
      <formula>TRUNC(C9)=C9</formula>
    </cfRule>
  </conditionalFormatting>
  <conditionalFormatting sqref="L17">
    <cfRule type="expression" dxfId="0" priority="335">
      <formula>TRUNC(C9)=C9</formula>
    </cfRule>
  </conditionalFormatting>
  <conditionalFormatting sqref="M17">
    <cfRule type="expression" dxfId="0" priority="336">
      <formula>TRUNC(C9)=C9</formula>
    </cfRule>
  </conditionalFormatting>
  <conditionalFormatting sqref="N17">
    <cfRule type="expression" dxfId="0" priority="337">
      <formula>TRUNC(C9)=C9</formula>
    </cfRule>
  </conditionalFormatting>
  <conditionalFormatting sqref="I18">
    <cfRule type="expression" dxfId="0" priority="338">
      <formula>TRUNC(C9)=C9</formula>
    </cfRule>
  </conditionalFormatting>
  <conditionalFormatting sqref="J18">
    <cfRule type="expression" dxfId="0" priority="339">
      <formula>TRUNC(C9)=C9</formula>
    </cfRule>
  </conditionalFormatting>
  <conditionalFormatting sqref="K18">
    <cfRule type="expression" dxfId="0" priority="340">
      <formula>TRUNC(C9)=C9</formula>
    </cfRule>
  </conditionalFormatting>
  <conditionalFormatting sqref="L18">
    <cfRule type="expression" dxfId="0" priority="341">
      <formula>TRUNC(C9)=C9</formula>
    </cfRule>
  </conditionalFormatting>
  <conditionalFormatting sqref="M18">
    <cfRule type="expression" dxfId="0" priority="342">
      <formula>TRUNC(C9)=C9</formula>
    </cfRule>
  </conditionalFormatting>
  <conditionalFormatting sqref="N18">
    <cfRule type="expression" dxfId="0" priority="343">
      <formula>TRUNC(C9)=C9</formula>
    </cfRule>
  </conditionalFormatting>
  <conditionalFormatting sqref="I19">
    <cfRule type="expression" dxfId="0" priority="344">
      <formula>TRUNC(C9)=C9</formula>
    </cfRule>
  </conditionalFormatting>
  <conditionalFormatting sqref="J19">
    <cfRule type="expression" dxfId="0" priority="345">
      <formula>TRUNC(C9)=C9</formula>
    </cfRule>
  </conditionalFormatting>
  <conditionalFormatting sqref="K19">
    <cfRule type="expression" dxfId="0" priority="346">
      <formula>TRUNC(C9)=C9</formula>
    </cfRule>
  </conditionalFormatting>
  <conditionalFormatting sqref="L19">
    <cfRule type="expression" dxfId="0" priority="347">
      <formula>TRUNC(C9)=C9</formula>
    </cfRule>
  </conditionalFormatting>
  <conditionalFormatting sqref="M19">
    <cfRule type="expression" dxfId="0" priority="348">
      <formula>TRUNC(C9)=C9</formula>
    </cfRule>
  </conditionalFormatting>
  <conditionalFormatting sqref="N19">
    <cfRule type="expression" dxfId="0" priority="349">
      <formula>TRUNC(C9)=C9</formula>
    </cfRule>
  </conditionalFormatting>
  <conditionalFormatting sqref="I20">
    <cfRule type="expression" dxfId="0" priority="350">
      <formula>TRUNC(C9)=C9</formula>
    </cfRule>
  </conditionalFormatting>
  <conditionalFormatting sqref="J20">
    <cfRule type="expression" dxfId="0" priority="351">
      <formula>TRUNC(C9)=C9</formula>
    </cfRule>
  </conditionalFormatting>
  <conditionalFormatting sqref="K20">
    <cfRule type="expression" dxfId="0" priority="352">
      <formula>TRUNC(C9)=C9</formula>
    </cfRule>
  </conditionalFormatting>
  <conditionalFormatting sqref="L20">
    <cfRule type="expression" dxfId="0" priority="353">
      <formula>TRUNC(C9)=C9</formula>
    </cfRule>
  </conditionalFormatting>
  <conditionalFormatting sqref="M20">
    <cfRule type="expression" dxfId="0" priority="354">
      <formula>TRUNC(C9)=C9</formula>
    </cfRule>
  </conditionalFormatting>
  <conditionalFormatting sqref="N20">
    <cfRule type="expression" dxfId="0" priority="355">
      <formula>TRUNC(C9)=C9</formula>
    </cfRule>
  </conditionalFormatting>
  <conditionalFormatting sqref="I21">
    <cfRule type="expression" dxfId="0" priority="356">
      <formula>TRUNC(C9)=C9</formula>
    </cfRule>
  </conditionalFormatting>
  <conditionalFormatting sqref="J21">
    <cfRule type="expression" dxfId="0" priority="357">
      <formula>TRUNC(C9)=C9</formula>
    </cfRule>
  </conditionalFormatting>
  <conditionalFormatting sqref="K21">
    <cfRule type="expression" dxfId="0" priority="358">
      <formula>TRUNC(C9)=C9</formula>
    </cfRule>
  </conditionalFormatting>
  <conditionalFormatting sqref="L21">
    <cfRule type="expression" dxfId="0" priority="359">
      <formula>TRUNC(C9)=C9</formula>
    </cfRule>
  </conditionalFormatting>
  <conditionalFormatting sqref="M21">
    <cfRule type="expression" dxfId="0" priority="360">
      <formula>TRUNC(C9)=C9</formula>
    </cfRule>
  </conditionalFormatting>
  <conditionalFormatting sqref="N21">
    <cfRule type="expression" dxfId="0" priority="361">
      <formula>TRUNC(C9)=C9</formula>
    </cfRule>
  </conditionalFormatting>
  <conditionalFormatting sqref="I22">
    <cfRule type="expression" dxfId="0" priority="362">
      <formula>TRUNC(C9)=C9</formula>
    </cfRule>
  </conditionalFormatting>
  <conditionalFormatting sqref="J22">
    <cfRule type="expression" dxfId="0" priority="363">
      <formula>TRUNC(C9)=C9</formula>
    </cfRule>
  </conditionalFormatting>
  <conditionalFormatting sqref="K22">
    <cfRule type="expression" dxfId="0" priority="364">
      <formula>TRUNC(C9)=C9</formula>
    </cfRule>
  </conditionalFormatting>
  <conditionalFormatting sqref="L22">
    <cfRule type="expression" dxfId="0" priority="365">
      <formula>TRUNC(C9)=C9</formula>
    </cfRule>
  </conditionalFormatting>
  <conditionalFormatting sqref="M22">
    <cfRule type="expression" dxfId="0" priority="366">
      <formula>TRUNC(C9)=C9</formula>
    </cfRule>
  </conditionalFormatting>
  <conditionalFormatting sqref="N22">
    <cfRule type="expression" dxfId="0" priority="367">
      <formula>TRUNC(C9)=C9</formula>
    </cfRule>
  </conditionalFormatting>
  <conditionalFormatting sqref="I23">
    <cfRule type="expression" dxfId="0" priority="368">
      <formula>TRUNC(C9)=C9</formula>
    </cfRule>
  </conditionalFormatting>
  <conditionalFormatting sqref="J23">
    <cfRule type="expression" dxfId="0" priority="369">
      <formula>TRUNC(C9)=C9</formula>
    </cfRule>
  </conditionalFormatting>
  <conditionalFormatting sqref="K23">
    <cfRule type="expression" dxfId="0" priority="370">
      <formula>TRUNC(C9)=C9</formula>
    </cfRule>
  </conditionalFormatting>
  <conditionalFormatting sqref="L23">
    <cfRule type="expression" dxfId="0" priority="371">
      <formula>TRUNC(C9)=C9</formula>
    </cfRule>
  </conditionalFormatting>
  <conditionalFormatting sqref="M23">
    <cfRule type="expression" dxfId="0" priority="372">
      <formula>TRUNC(C9)=C9</formula>
    </cfRule>
  </conditionalFormatting>
  <conditionalFormatting sqref="N23">
    <cfRule type="expression" dxfId="0" priority="373">
      <formula>TRUNC(C9)=C9</formula>
    </cfRule>
  </conditionalFormatting>
  <conditionalFormatting sqref="I24">
    <cfRule type="expression" dxfId="0" priority="374">
      <formula>TRUNC(C9)=C9</formula>
    </cfRule>
  </conditionalFormatting>
  <conditionalFormatting sqref="J24">
    <cfRule type="expression" dxfId="0" priority="375">
      <formula>TRUNC(C9)=C9</formula>
    </cfRule>
  </conditionalFormatting>
  <conditionalFormatting sqref="K24">
    <cfRule type="expression" dxfId="0" priority="376">
      <formula>TRUNC(C9)=C9</formula>
    </cfRule>
  </conditionalFormatting>
  <conditionalFormatting sqref="L24">
    <cfRule type="expression" dxfId="0" priority="377">
      <formula>TRUNC(C9)=C9</formula>
    </cfRule>
  </conditionalFormatting>
  <conditionalFormatting sqref="M24">
    <cfRule type="expression" dxfId="0" priority="378">
      <formula>TRUNC(C9)=C9</formula>
    </cfRule>
  </conditionalFormatting>
  <conditionalFormatting sqref="N24">
    <cfRule type="expression" dxfId="0" priority="379">
      <formula>TRUNC(C9)=C9</formula>
    </cfRule>
  </conditionalFormatting>
  <conditionalFormatting sqref="I25">
    <cfRule type="expression" dxfId="0" priority="380">
      <formula>TRUNC(C9)=C9</formula>
    </cfRule>
  </conditionalFormatting>
  <conditionalFormatting sqref="J25">
    <cfRule type="expression" dxfId="0" priority="381">
      <formula>TRUNC(C9)=C9</formula>
    </cfRule>
  </conditionalFormatting>
  <conditionalFormatting sqref="K25">
    <cfRule type="expression" dxfId="0" priority="382">
      <formula>TRUNC(C9)=C9</formula>
    </cfRule>
  </conditionalFormatting>
  <conditionalFormatting sqref="L25">
    <cfRule type="expression" dxfId="0" priority="383">
      <formula>TRUNC(C9)=C9</formula>
    </cfRule>
  </conditionalFormatting>
  <conditionalFormatting sqref="M25">
    <cfRule type="expression" dxfId="0" priority="384">
      <formula>TRUNC(C9)=C9</formula>
    </cfRule>
  </conditionalFormatting>
  <conditionalFormatting sqref="N25">
    <cfRule type="expression" dxfId="0" priority="385">
      <formula>TRUNC(C9)=C9</formula>
    </cfRule>
  </conditionalFormatting>
  <conditionalFormatting sqref="I26">
    <cfRule type="expression" dxfId="0" priority="386">
      <formula>TRUNC(C9)=C9</formula>
    </cfRule>
  </conditionalFormatting>
  <conditionalFormatting sqref="J26">
    <cfRule type="expression" dxfId="0" priority="387">
      <formula>TRUNC(C9)=C9</formula>
    </cfRule>
  </conditionalFormatting>
  <conditionalFormatting sqref="K26">
    <cfRule type="expression" dxfId="0" priority="388">
      <formula>TRUNC(C9)=C9</formula>
    </cfRule>
  </conditionalFormatting>
  <conditionalFormatting sqref="L26">
    <cfRule type="expression" dxfId="0" priority="389">
      <formula>TRUNC(C9)=C9</formula>
    </cfRule>
  </conditionalFormatting>
  <conditionalFormatting sqref="M26">
    <cfRule type="expression" dxfId="0" priority="390">
      <formula>TRUNC(C9)=C9</formula>
    </cfRule>
  </conditionalFormatting>
  <conditionalFormatting sqref="N26">
    <cfRule type="expression" dxfId="0" priority="391">
      <formula>TRUNC(C9)=C9</formula>
    </cfRule>
  </conditionalFormatting>
  <conditionalFormatting sqref="I27">
    <cfRule type="expression" dxfId="0" priority="392">
      <formula>TRUNC(C9)=C9</formula>
    </cfRule>
  </conditionalFormatting>
  <conditionalFormatting sqref="J27">
    <cfRule type="expression" dxfId="0" priority="393">
      <formula>TRUNC(C9)=C9</formula>
    </cfRule>
  </conditionalFormatting>
  <conditionalFormatting sqref="K27">
    <cfRule type="expression" dxfId="0" priority="394">
      <formula>TRUNC(C9)=C9</formula>
    </cfRule>
  </conditionalFormatting>
  <conditionalFormatting sqref="L27">
    <cfRule type="expression" dxfId="0" priority="395">
      <formula>TRUNC(C9)=C9</formula>
    </cfRule>
  </conditionalFormatting>
  <conditionalFormatting sqref="M27">
    <cfRule type="expression" dxfId="0" priority="396">
      <formula>TRUNC(C9)=C9</formula>
    </cfRule>
  </conditionalFormatting>
  <conditionalFormatting sqref="N27">
    <cfRule type="expression" dxfId="0" priority="397">
      <formula>TRUNC(C9)=C9</formula>
    </cfRule>
  </conditionalFormatting>
  <conditionalFormatting sqref="I28">
    <cfRule type="expression" dxfId="0" priority="398">
      <formula>TRUNC(C9)=C9</formula>
    </cfRule>
  </conditionalFormatting>
  <conditionalFormatting sqref="J28">
    <cfRule type="expression" dxfId="0" priority="399">
      <formula>TRUNC(C9)=C9</formula>
    </cfRule>
  </conditionalFormatting>
  <conditionalFormatting sqref="K28">
    <cfRule type="expression" dxfId="0" priority="400">
      <formula>TRUNC(C9)=C9</formula>
    </cfRule>
  </conditionalFormatting>
  <conditionalFormatting sqref="L28">
    <cfRule type="expression" dxfId="0" priority="401">
      <formula>TRUNC(C9)=C9</formula>
    </cfRule>
  </conditionalFormatting>
  <conditionalFormatting sqref="M28">
    <cfRule type="expression" dxfId="0" priority="402">
      <formula>TRUNC(C9)=C9</formula>
    </cfRule>
  </conditionalFormatting>
  <conditionalFormatting sqref="N28">
    <cfRule type="expression" dxfId="0" priority="403">
      <formula>TRUNC(C9)=C9</formula>
    </cfRule>
  </conditionalFormatting>
  <conditionalFormatting sqref="I29">
    <cfRule type="expression" dxfId="0" priority="404">
      <formula>TRUNC(C9)=C9</formula>
    </cfRule>
  </conditionalFormatting>
  <conditionalFormatting sqref="J29">
    <cfRule type="expression" dxfId="0" priority="405">
      <formula>TRUNC(C9)=C9</formula>
    </cfRule>
  </conditionalFormatting>
  <conditionalFormatting sqref="K29">
    <cfRule type="expression" dxfId="0" priority="406">
      <formula>TRUNC(C9)=C9</formula>
    </cfRule>
  </conditionalFormatting>
  <conditionalFormatting sqref="L29">
    <cfRule type="expression" dxfId="0" priority="407">
      <formula>TRUNC(C9)=C9</formula>
    </cfRule>
  </conditionalFormatting>
  <conditionalFormatting sqref="M29">
    <cfRule type="expression" dxfId="0" priority="408">
      <formula>TRUNC(C9)=C9</formula>
    </cfRule>
  </conditionalFormatting>
  <conditionalFormatting sqref="N29">
    <cfRule type="expression" dxfId="0" priority="409">
      <formula>TRUNC(C9)=C9</formula>
    </cfRule>
  </conditionalFormatting>
  <conditionalFormatting sqref="I30">
    <cfRule type="expression" dxfId="0" priority="410">
      <formula>TRUNC(C9)=C9</formula>
    </cfRule>
  </conditionalFormatting>
  <conditionalFormatting sqref="J30">
    <cfRule type="expression" dxfId="0" priority="411">
      <formula>TRUNC(C9)=C9</formula>
    </cfRule>
  </conditionalFormatting>
  <conditionalFormatting sqref="K30">
    <cfRule type="expression" dxfId="0" priority="412">
      <formula>TRUNC(C9)=C9</formula>
    </cfRule>
  </conditionalFormatting>
  <conditionalFormatting sqref="L30">
    <cfRule type="expression" dxfId="0" priority="413">
      <formula>TRUNC(C9)=C9</formula>
    </cfRule>
  </conditionalFormatting>
  <conditionalFormatting sqref="M30">
    <cfRule type="expression" dxfId="0" priority="414">
      <formula>TRUNC(C9)=C9</formula>
    </cfRule>
  </conditionalFormatting>
  <conditionalFormatting sqref="N30">
    <cfRule type="expression" dxfId="0" priority="415">
      <formula>TRUNC(C9)=C9</formula>
    </cfRule>
  </conditionalFormatting>
  <conditionalFormatting sqref="I31">
    <cfRule type="expression" dxfId="0" priority="416">
      <formula>TRUNC(C9)=C9</formula>
    </cfRule>
  </conditionalFormatting>
  <conditionalFormatting sqref="J31">
    <cfRule type="expression" dxfId="0" priority="417">
      <formula>TRUNC(C9)=C9</formula>
    </cfRule>
  </conditionalFormatting>
  <conditionalFormatting sqref="K31">
    <cfRule type="expression" dxfId="0" priority="418">
      <formula>TRUNC(C9)=C9</formula>
    </cfRule>
  </conditionalFormatting>
  <conditionalFormatting sqref="L31">
    <cfRule type="expression" dxfId="0" priority="419">
      <formula>TRUNC(C9)=C9</formula>
    </cfRule>
  </conditionalFormatting>
  <conditionalFormatting sqref="M31">
    <cfRule type="expression" dxfId="0" priority="420">
      <formula>TRUNC(C9)=C9</formula>
    </cfRule>
  </conditionalFormatting>
  <conditionalFormatting sqref="N31">
    <cfRule type="expression" dxfId="0" priority="421">
      <formula>TRUNC(C9)=C9</formula>
    </cfRule>
  </conditionalFormatting>
  <conditionalFormatting sqref="I32">
    <cfRule type="expression" dxfId="0" priority="422">
      <formula>TRUNC(C9)=C9</formula>
    </cfRule>
  </conditionalFormatting>
  <conditionalFormatting sqref="J32">
    <cfRule type="expression" dxfId="0" priority="423">
      <formula>TRUNC(C9)=C9</formula>
    </cfRule>
  </conditionalFormatting>
  <conditionalFormatting sqref="K32">
    <cfRule type="expression" dxfId="0" priority="424">
      <formula>TRUNC(C9)=C9</formula>
    </cfRule>
  </conditionalFormatting>
  <conditionalFormatting sqref="L32">
    <cfRule type="expression" dxfId="0" priority="425">
      <formula>TRUNC(C9)=C9</formula>
    </cfRule>
  </conditionalFormatting>
  <conditionalFormatting sqref="M32">
    <cfRule type="expression" dxfId="0" priority="426">
      <formula>TRUNC(C9)=C9</formula>
    </cfRule>
  </conditionalFormatting>
  <conditionalFormatting sqref="N32">
    <cfRule type="expression" dxfId="0" priority="427">
      <formula>TRUNC(C9)=C9</formula>
    </cfRule>
  </conditionalFormatting>
  <conditionalFormatting sqref="I33">
    <cfRule type="expression" dxfId="0" priority="428">
      <formula>TRUNC(C9)=C9</formula>
    </cfRule>
  </conditionalFormatting>
  <conditionalFormatting sqref="J33">
    <cfRule type="expression" dxfId="0" priority="429">
      <formula>TRUNC(C9)=C9</formula>
    </cfRule>
  </conditionalFormatting>
  <conditionalFormatting sqref="K33">
    <cfRule type="expression" dxfId="0" priority="430">
      <formula>TRUNC(C9)=C9</formula>
    </cfRule>
  </conditionalFormatting>
  <conditionalFormatting sqref="L33">
    <cfRule type="expression" dxfId="0" priority="431">
      <formula>TRUNC(C9)=C9</formula>
    </cfRule>
  </conditionalFormatting>
  <conditionalFormatting sqref="M33">
    <cfRule type="expression" dxfId="0" priority="432">
      <formula>TRUNC(C9)=C9</formula>
    </cfRule>
  </conditionalFormatting>
  <conditionalFormatting sqref="N33">
    <cfRule type="expression" dxfId="0" priority="433">
      <formula>TRUNC(C9)=C9</formula>
    </cfRule>
  </conditionalFormatting>
  <conditionalFormatting sqref="I34">
    <cfRule type="expression" dxfId="0" priority="434">
      <formula>TRUNC(C9)=C9</formula>
    </cfRule>
  </conditionalFormatting>
  <conditionalFormatting sqref="J34">
    <cfRule type="expression" dxfId="0" priority="435">
      <formula>TRUNC(C9)=C9</formula>
    </cfRule>
  </conditionalFormatting>
  <conditionalFormatting sqref="K34">
    <cfRule type="expression" dxfId="0" priority="436">
      <formula>TRUNC(C9)=C9</formula>
    </cfRule>
  </conditionalFormatting>
  <conditionalFormatting sqref="L34">
    <cfRule type="expression" dxfId="0" priority="437">
      <formula>TRUNC(C9)=C9</formula>
    </cfRule>
  </conditionalFormatting>
  <conditionalFormatting sqref="M34">
    <cfRule type="expression" dxfId="0" priority="438">
      <formula>TRUNC(C9)=C9</formula>
    </cfRule>
  </conditionalFormatting>
  <conditionalFormatting sqref="N34">
    <cfRule type="expression" dxfId="0" priority="439">
      <formula>TRUNC(C9)=C9</formula>
    </cfRule>
  </conditionalFormatting>
  <conditionalFormatting sqref="I35">
    <cfRule type="expression" dxfId="0" priority="440">
      <formula>TRUNC(C9)=C9</formula>
    </cfRule>
  </conditionalFormatting>
  <conditionalFormatting sqref="J35">
    <cfRule type="expression" dxfId="0" priority="441">
      <formula>TRUNC(C9)=C9</formula>
    </cfRule>
  </conditionalFormatting>
  <conditionalFormatting sqref="K35">
    <cfRule type="expression" dxfId="0" priority="442">
      <formula>TRUNC(C9)=C9</formula>
    </cfRule>
  </conditionalFormatting>
  <conditionalFormatting sqref="L35">
    <cfRule type="expression" dxfId="0" priority="443">
      <formula>TRUNC(C9)=C9</formula>
    </cfRule>
  </conditionalFormatting>
  <conditionalFormatting sqref="M35">
    <cfRule type="expression" dxfId="0" priority="444">
      <formula>TRUNC(C9)=C9</formula>
    </cfRule>
  </conditionalFormatting>
  <conditionalFormatting sqref="N35">
    <cfRule type="expression" dxfId="0" priority="445">
      <formula>TRUNC(C9)=C9</formula>
    </cfRule>
  </conditionalFormatting>
  <conditionalFormatting sqref="I36">
    <cfRule type="expression" dxfId="0" priority="446">
      <formula>TRUNC(C9)=C9</formula>
    </cfRule>
  </conditionalFormatting>
  <conditionalFormatting sqref="J36">
    <cfRule type="expression" dxfId="0" priority="447">
      <formula>TRUNC(C9)=C9</formula>
    </cfRule>
  </conditionalFormatting>
  <conditionalFormatting sqref="K36">
    <cfRule type="expression" dxfId="0" priority="448">
      <formula>TRUNC(C9)=C9</formula>
    </cfRule>
  </conditionalFormatting>
  <conditionalFormatting sqref="L36">
    <cfRule type="expression" dxfId="0" priority="449">
      <formula>TRUNC(C9)=C9</formula>
    </cfRule>
  </conditionalFormatting>
  <conditionalFormatting sqref="M36">
    <cfRule type="expression" dxfId="0" priority="450">
      <formula>TRUNC(C9)=C9</formula>
    </cfRule>
  </conditionalFormatting>
  <conditionalFormatting sqref="N36">
    <cfRule type="expression" dxfId="0" priority="451">
      <formula>TRUNC(C9)=C9</formula>
    </cfRule>
  </conditionalFormatting>
  <conditionalFormatting sqref="I37">
    <cfRule type="expression" dxfId="0" priority="452">
      <formula>TRUNC(C9)=C9</formula>
    </cfRule>
  </conditionalFormatting>
  <conditionalFormatting sqref="J37">
    <cfRule type="expression" dxfId="0" priority="453">
      <formula>TRUNC(C9)=C9</formula>
    </cfRule>
  </conditionalFormatting>
  <conditionalFormatting sqref="K37">
    <cfRule type="expression" dxfId="0" priority="454">
      <formula>TRUNC(C9)=C9</formula>
    </cfRule>
  </conditionalFormatting>
  <conditionalFormatting sqref="L37">
    <cfRule type="expression" dxfId="0" priority="455">
      <formula>TRUNC(C9)=C9</formula>
    </cfRule>
  </conditionalFormatting>
  <conditionalFormatting sqref="M37">
    <cfRule type="expression" dxfId="0" priority="456">
      <formula>TRUNC(C9)=C9</formula>
    </cfRule>
  </conditionalFormatting>
  <conditionalFormatting sqref="N37">
    <cfRule type="expression" dxfId="0" priority="457">
      <formula>TRUNC(C9)=C9</formula>
    </cfRule>
  </conditionalFormatting>
  <conditionalFormatting sqref="I38">
    <cfRule type="expression" dxfId="0" priority="458">
      <formula>TRUNC(C9)=C9</formula>
    </cfRule>
  </conditionalFormatting>
  <conditionalFormatting sqref="J38">
    <cfRule type="expression" dxfId="0" priority="459">
      <formula>TRUNC(C9)=C9</formula>
    </cfRule>
  </conditionalFormatting>
  <conditionalFormatting sqref="K38">
    <cfRule type="expression" dxfId="0" priority="460">
      <formula>TRUNC(C9)=C9</formula>
    </cfRule>
  </conditionalFormatting>
  <conditionalFormatting sqref="L38">
    <cfRule type="expression" dxfId="0" priority="461">
      <formula>TRUNC(C9)=C9</formula>
    </cfRule>
  </conditionalFormatting>
  <conditionalFormatting sqref="M38">
    <cfRule type="expression" dxfId="0" priority="462">
      <formula>TRUNC(C9)=C9</formula>
    </cfRule>
  </conditionalFormatting>
  <conditionalFormatting sqref="N38">
    <cfRule type="expression" dxfId="0" priority="463">
      <formula>TRUNC(C9)=C9</formula>
    </cfRule>
  </conditionalFormatting>
  <conditionalFormatting sqref="I39">
    <cfRule type="expression" dxfId="0" priority="464">
      <formula>TRUNC(C9)=C9</formula>
    </cfRule>
  </conditionalFormatting>
  <conditionalFormatting sqref="J39">
    <cfRule type="expression" dxfId="0" priority="465">
      <formula>TRUNC(C9)=C9</formula>
    </cfRule>
  </conditionalFormatting>
  <conditionalFormatting sqref="K39">
    <cfRule type="expression" dxfId="0" priority="466">
      <formula>TRUNC(C9)=C9</formula>
    </cfRule>
  </conditionalFormatting>
  <conditionalFormatting sqref="L39">
    <cfRule type="expression" dxfId="0" priority="467">
      <formula>TRUNC(C9)=C9</formula>
    </cfRule>
  </conditionalFormatting>
  <conditionalFormatting sqref="M39">
    <cfRule type="expression" dxfId="0" priority="468">
      <formula>TRUNC(C9)=C9</formula>
    </cfRule>
  </conditionalFormatting>
  <conditionalFormatting sqref="N39">
    <cfRule type="expression" dxfId="0" priority="469">
      <formula>TRUNC(C9)=C9</formula>
    </cfRule>
  </conditionalFormatting>
  <conditionalFormatting sqref="I40">
    <cfRule type="expression" dxfId="0" priority="470">
      <formula>TRUNC(C9)=C9</formula>
    </cfRule>
  </conditionalFormatting>
  <conditionalFormatting sqref="J40">
    <cfRule type="expression" dxfId="0" priority="471">
      <formula>TRUNC(C9)=C9</formula>
    </cfRule>
  </conditionalFormatting>
  <conditionalFormatting sqref="K40">
    <cfRule type="expression" dxfId="0" priority="472">
      <formula>TRUNC(C9)=C9</formula>
    </cfRule>
  </conditionalFormatting>
  <conditionalFormatting sqref="L40">
    <cfRule type="expression" dxfId="0" priority="473">
      <formula>TRUNC(C9)=C9</formula>
    </cfRule>
  </conditionalFormatting>
  <conditionalFormatting sqref="M40">
    <cfRule type="expression" dxfId="0" priority="474">
      <formula>TRUNC(C9)=C9</formula>
    </cfRule>
  </conditionalFormatting>
  <conditionalFormatting sqref="N40">
    <cfRule type="expression" dxfId="0" priority="475">
      <formula>TRUNC(C9)=C9</formula>
    </cfRule>
  </conditionalFormatting>
  <conditionalFormatting sqref="I41">
    <cfRule type="expression" dxfId="0" priority="476">
      <formula>TRUNC(C9)=C9</formula>
    </cfRule>
  </conditionalFormatting>
  <conditionalFormatting sqref="J41">
    <cfRule type="expression" dxfId="0" priority="477">
      <formula>TRUNC(C9)=C9</formula>
    </cfRule>
  </conditionalFormatting>
  <conditionalFormatting sqref="K41">
    <cfRule type="expression" dxfId="0" priority="478">
      <formula>TRUNC(C9)=C9</formula>
    </cfRule>
  </conditionalFormatting>
  <conditionalFormatting sqref="L41">
    <cfRule type="expression" dxfId="0" priority="479">
      <formula>TRUNC(C9)=C9</formula>
    </cfRule>
  </conditionalFormatting>
  <conditionalFormatting sqref="M41">
    <cfRule type="expression" dxfId="0" priority="480">
      <formula>TRUNC(C9)=C9</formula>
    </cfRule>
  </conditionalFormatting>
  <conditionalFormatting sqref="N41">
    <cfRule type="expression" dxfId="0" priority="481">
      <formula>TRUNC(C9)=C9</formula>
    </cfRule>
  </conditionalFormatting>
  <conditionalFormatting sqref="I42">
    <cfRule type="expression" dxfId="0" priority="482">
      <formula>TRUNC(C9)=C9</formula>
    </cfRule>
  </conditionalFormatting>
  <conditionalFormatting sqref="J42">
    <cfRule type="expression" dxfId="0" priority="483">
      <formula>TRUNC(C9)=C9</formula>
    </cfRule>
  </conditionalFormatting>
  <conditionalFormatting sqref="K42">
    <cfRule type="expression" dxfId="0" priority="484">
      <formula>TRUNC(C9)=C9</formula>
    </cfRule>
  </conditionalFormatting>
  <conditionalFormatting sqref="L42">
    <cfRule type="expression" dxfId="0" priority="485">
      <formula>TRUNC(C9)=C9</formula>
    </cfRule>
  </conditionalFormatting>
  <conditionalFormatting sqref="M42">
    <cfRule type="expression" dxfId="0" priority="486">
      <formula>TRUNC(C9)=C9</formula>
    </cfRule>
  </conditionalFormatting>
  <conditionalFormatting sqref="N42">
    <cfRule type="expression" dxfId="0" priority="487">
      <formula>TRUNC(C9)=C9</formula>
    </cfRule>
  </conditionalFormatting>
  <conditionalFormatting sqref="I43">
    <cfRule type="expression" dxfId="0" priority="488">
      <formula>TRUNC(C9)=C9</formula>
    </cfRule>
  </conditionalFormatting>
  <conditionalFormatting sqref="J43">
    <cfRule type="expression" dxfId="0" priority="489">
      <formula>TRUNC(C9)=C9</formula>
    </cfRule>
  </conditionalFormatting>
  <conditionalFormatting sqref="K43">
    <cfRule type="expression" dxfId="0" priority="490">
      <formula>TRUNC(C9)=C9</formula>
    </cfRule>
  </conditionalFormatting>
  <conditionalFormatting sqref="L43">
    <cfRule type="expression" dxfId="0" priority="491">
      <formula>TRUNC(C9)=C9</formula>
    </cfRule>
  </conditionalFormatting>
  <conditionalFormatting sqref="M43">
    <cfRule type="expression" dxfId="0" priority="492">
      <formula>TRUNC(C9)=C9</formula>
    </cfRule>
  </conditionalFormatting>
  <conditionalFormatting sqref="N43">
    <cfRule type="expression" dxfId="0" priority="493">
      <formula>TRUNC(C9)=C9</formula>
    </cfRule>
  </conditionalFormatting>
  <conditionalFormatting sqref="I44">
    <cfRule type="expression" dxfId="0" priority="494">
      <formula>TRUNC(C9)=C9</formula>
    </cfRule>
  </conditionalFormatting>
  <conditionalFormatting sqref="J44">
    <cfRule type="expression" dxfId="0" priority="495">
      <formula>TRUNC(C9)=C9</formula>
    </cfRule>
  </conditionalFormatting>
  <conditionalFormatting sqref="K44">
    <cfRule type="expression" dxfId="0" priority="496">
      <formula>TRUNC(C9)=C9</formula>
    </cfRule>
  </conditionalFormatting>
  <conditionalFormatting sqref="L44">
    <cfRule type="expression" dxfId="0" priority="497">
      <formula>TRUNC(C9)=C9</formula>
    </cfRule>
  </conditionalFormatting>
  <conditionalFormatting sqref="M44">
    <cfRule type="expression" dxfId="0" priority="498">
      <formula>TRUNC(C9)=C9</formula>
    </cfRule>
  </conditionalFormatting>
  <conditionalFormatting sqref="N44">
    <cfRule type="expression" dxfId="0" priority="499">
      <formula>TRUNC(C9)=C9</formula>
    </cfRule>
  </conditionalFormatting>
  <conditionalFormatting sqref="I45">
    <cfRule type="expression" dxfId="0" priority="500">
      <formula>TRUNC(C9)=C9</formula>
    </cfRule>
  </conditionalFormatting>
  <conditionalFormatting sqref="J45">
    <cfRule type="expression" dxfId="0" priority="501">
      <formula>TRUNC(C9)=C9</formula>
    </cfRule>
  </conditionalFormatting>
  <conditionalFormatting sqref="K45">
    <cfRule type="expression" dxfId="0" priority="502">
      <formula>TRUNC(C9)=C9</formula>
    </cfRule>
  </conditionalFormatting>
  <conditionalFormatting sqref="L45">
    <cfRule type="expression" dxfId="0" priority="503">
      <formula>TRUNC(C9)=C9</formula>
    </cfRule>
  </conditionalFormatting>
  <conditionalFormatting sqref="M45">
    <cfRule type="expression" dxfId="0" priority="504">
      <formula>TRUNC(C9)=C9</formula>
    </cfRule>
  </conditionalFormatting>
  <conditionalFormatting sqref="N45">
    <cfRule type="expression" dxfId="0" priority="505">
      <formula>TRUNC(C9)=C9</formula>
    </cfRule>
  </conditionalFormatting>
  <conditionalFormatting sqref="I46">
    <cfRule type="expression" dxfId="0" priority="506">
      <formula>TRUNC(C9)=C9</formula>
    </cfRule>
  </conditionalFormatting>
  <conditionalFormatting sqref="J46">
    <cfRule type="expression" dxfId="0" priority="507">
      <formula>TRUNC(C9)=C9</formula>
    </cfRule>
  </conditionalFormatting>
  <conditionalFormatting sqref="K46">
    <cfRule type="expression" dxfId="0" priority="508">
      <formula>TRUNC(C9)=C9</formula>
    </cfRule>
  </conditionalFormatting>
  <conditionalFormatting sqref="L46">
    <cfRule type="expression" dxfId="0" priority="509">
      <formula>TRUNC(C9)=C9</formula>
    </cfRule>
  </conditionalFormatting>
  <conditionalFormatting sqref="M46">
    <cfRule type="expression" dxfId="0" priority="510">
      <formula>TRUNC(C9)=C9</formula>
    </cfRule>
  </conditionalFormatting>
  <conditionalFormatting sqref="N46">
    <cfRule type="expression" dxfId="0" priority="511">
      <formula>TRUNC(C9)=C9</formula>
    </cfRule>
  </conditionalFormatting>
  <conditionalFormatting sqref="I47">
    <cfRule type="expression" dxfId="0" priority="512">
      <formula>TRUNC(C9)=C9</formula>
    </cfRule>
  </conditionalFormatting>
  <conditionalFormatting sqref="J47">
    <cfRule type="expression" dxfId="0" priority="513">
      <formula>TRUNC(C9)=C9</formula>
    </cfRule>
  </conditionalFormatting>
  <conditionalFormatting sqref="K47">
    <cfRule type="expression" dxfId="0" priority="514">
      <formula>TRUNC(C9)=C9</formula>
    </cfRule>
  </conditionalFormatting>
  <conditionalFormatting sqref="L47">
    <cfRule type="expression" dxfId="0" priority="515">
      <formula>TRUNC(C9)=C9</formula>
    </cfRule>
  </conditionalFormatting>
  <conditionalFormatting sqref="M47">
    <cfRule type="expression" dxfId="0" priority="516">
      <formula>TRUNC(C9)=C9</formula>
    </cfRule>
  </conditionalFormatting>
  <conditionalFormatting sqref="N47">
    <cfRule type="expression" dxfId="0" priority="517">
      <formula>TRUNC(C9)=C9</formula>
    </cfRule>
  </conditionalFormatting>
  <conditionalFormatting sqref="I48">
    <cfRule type="expression" dxfId="0" priority="518">
      <formula>TRUNC(C9)=C9</formula>
    </cfRule>
  </conditionalFormatting>
  <conditionalFormatting sqref="J48">
    <cfRule type="expression" dxfId="0" priority="519">
      <formula>TRUNC(C9)=C9</formula>
    </cfRule>
  </conditionalFormatting>
  <conditionalFormatting sqref="K48">
    <cfRule type="expression" dxfId="0" priority="520">
      <formula>TRUNC(C9)=C9</formula>
    </cfRule>
  </conditionalFormatting>
  <conditionalFormatting sqref="L48">
    <cfRule type="expression" dxfId="0" priority="521">
      <formula>TRUNC(C9)=C9</formula>
    </cfRule>
  </conditionalFormatting>
  <conditionalFormatting sqref="M48">
    <cfRule type="expression" dxfId="0" priority="522">
      <formula>TRUNC(C9)=C9</formula>
    </cfRule>
  </conditionalFormatting>
  <conditionalFormatting sqref="N48">
    <cfRule type="expression" dxfId="0" priority="523">
      <formula>TRUNC(C9)=C9</formula>
    </cfRule>
  </conditionalFormatting>
  <conditionalFormatting sqref="I49">
    <cfRule type="expression" dxfId="0" priority="524">
      <formula>TRUNC(C9)=C9</formula>
    </cfRule>
  </conditionalFormatting>
  <conditionalFormatting sqref="J49">
    <cfRule type="expression" dxfId="0" priority="525">
      <formula>TRUNC(C9)=C9</formula>
    </cfRule>
  </conditionalFormatting>
  <conditionalFormatting sqref="K49">
    <cfRule type="expression" dxfId="0" priority="526">
      <formula>TRUNC(C9)=C9</formula>
    </cfRule>
  </conditionalFormatting>
  <conditionalFormatting sqref="L49">
    <cfRule type="expression" dxfId="0" priority="527">
      <formula>TRUNC(C9)=C9</formula>
    </cfRule>
  </conditionalFormatting>
  <conditionalFormatting sqref="M49">
    <cfRule type="expression" dxfId="0" priority="528">
      <formula>TRUNC(C9)=C9</formula>
    </cfRule>
  </conditionalFormatting>
  <conditionalFormatting sqref="N49">
    <cfRule type="expression" dxfId="0" priority="529">
      <formula>TRUNC(C9)=C9</formula>
    </cfRule>
  </conditionalFormatting>
  <conditionalFormatting sqref="I50">
    <cfRule type="expression" dxfId="0" priority="530">
      <formula>TRUNC(C9)=C9</formula>
    </cfRule>
  </conditionalFormatting>
  <conditionalFormatting sqref="J50">
    <cfRule type="expression" dxfId="0" priority="531">
      <formula>TRUNC(C9)=C9</formula>
    </cfRule>
  </conditionalFormatting>
  <conditionalFormatting sqref="K50">
    <cfRule type="expression" dxfId="0" priority="532">
      <formula>TRUNC(C9)=C9</formula>
    </cfRule>
  </conditionalFormatting>
  <conditionalFormatting sqref="L50">
    <cfRule type="expression" dxfId="0" priority="533">
      <formula>TRUNC(C9)=C9</formula>
    </cfRule>
  </conditionalFormatting>
  <conditionalFormatting sqref="M50">
    <cfRule type="expression" dxfId="0" priority="534">
      <formula>TRUNC(C9)=C9</formula>
    </cfRule>
  </conditionalFormatting>
  <conditionalFormatting sqref="N50">
    <cfRule type="expression" dxfId="0" priority="535">
      <formula>TRUNC(C9)=C9</formula>
    </cfRule>
  </conditionalFormatting>
  <conditionalFormatting sqref="I51">
    <cfRule type="expression" dxfId="0" priority="536">
      <formula>TRUNC(C9)=C9</formula>
    </cfRule>
  </conditionalFormatting>
  <conditionalFormatting sqref="J51">
    <cfRule type="expression" dxfId="0" priority="537">
      <formula>TRUNC(C9)=C9</formula>
    </cfRule>
  </conditionalFormatting>
  <conditionalFormatting sqref="K51">
    <cfRule type="expression" dxfId="0" priority="538">
      <formula>TRUNC(C9)=C9</formula>
    </cfRule>
  </conditionalFormatting>
  <conditionalFormatting sqref="L51">
    <cfRule type="expression" dxfId="0" priority="539">
      <formula>TRUNC(C9)=C9</formula>
    </cfRule>
  </conditionalFormatting>
  <conditionalFormatting sqref="M51">
    <cfRule type="expression" dxfId="0" priority="540">
      <formula>TRUNC(C9)=C9</formula>
    </cfRule>
  </conditionalFormatting>
  <conditionalFormatting sqref="N51">
    <cfRule type="expression" dxfId="0" priority="541">
      <formula>TRUNC(C9)=C9</formula>
    </cfRule>
  </conditionalFormatting>
  <conditionalFormatting sqref="I52">
    <cfRule type="expression" dxfId="0" priority="542">
      <formula>TRUNC(C9)=C9</formula>
    </cfRule>
  </conditionalFormatting>
  <conditionalFormatting sqref="J52">
    <cfRule type="expression" dxfId="0" priority="543">
      <formula>TRUNC(C9)=C9</formula>
    </cfRule>
  </conditionalFormatting>
  <conditionalFormatting sqref="K52">
    <cfRule type="expression" dxfId="0" priority="544">
      <formula>TRUNC(C9)=C9</formula>
    </cfRule>
  </conditionalFormatting>
  <conditionalFormatting sqref="L52">
    <cfRule type="expression" dxfId="0" priority="545">
      <formula>TRUNC(C9)=C9</formula>
    </cfRule>
  </conditionalFormatting>
  <conditionalFormatting sqref="M52">
    <cfRule type="expression" dxfId="0" priority="546">
      <formula>TRUNC(C9)=C9</formula>
    </cfRule>
  </conditionalFormatting>
  <conditionalFormatting sqref="N52">
    <cfRule type="expression" dxfId="0" priority="547">
      <formula>TRUNC(C9)=C9</formula>
    </cfRule>
  </conditionalFormatting>
  <conditionalFormatting sqref="I53">
    <cfRule type="expression" dxfId="0" priority="548">
      <formula>TRUNC(C9)=C9</formula>
    </cfRule>
  </conditionalFormatting>
  <conditionalFormatting sqref="J53">
    <cfRule type="expression" dxfId="0" priority="549">
      <formula>TRUNC(C9)=C9</formula>
    </cfRule>
  </conditionalFormatting>
  <conditionalFormatting sqref="K53">
    <cfRule type="expression" dxfId="0" priority="550">
      <formula>TRUNC(C9)=C9</formula>
    </cfRule>
  </conditionalFormatting>
  <conditionalFormatting sqref="L53">
    <cfRule type="expression" dxfId="0" priority="551">
      <formula>TRUNC(C9)=C9</formula>
    </cfRule>
  </conditionalFormatting>
  <conditionalFormatting sqref="M53">
    <cfRule type="expression" dxfId="0" priority="552">
      <formula>TRUNC(C9)=C9</formula>
    </cfRule>
  </conditionalFormatting>
  <conditionalFormatting sqref="N53">
    <cfRule type="expression" dxfId="0" priority="553">
      <formula>TRUNC(C9)=C9</formula>
    </cfRule>
  </conditionalFormatting>
  <conditionalFormatting sqref="I54">
    <cfRule type="expression" dxfId="0" priority="554">
      <formula>TRUNC(C9)=C9</formula>
    </cfRule>
  </conditionalFormatting>
  <conditionalFormatting sqref="J54">
    <cfRule type="expression" dxfId="0" priority="555">
      <formula>TRUNC(C9)=C9</formula>
    </cfRule>
  </conditionalFormatting>
  <conditionalFormatting sqref="K54">
    <cfRule type="expression" dxfId="0" priority="556">
      <formula>TRUNC(C9)=C9</formula>
    </cfRule>
  </conditionalFormatting>
  <conditionalFormatting sqref="L54">
    <cfRule type="expression" dxfId="0" priority="557">
      <formula>TRUNC(C9)=C9</formula>
    </cfRule>
  </conditionalFormatting>
  <conditionalFormatting sqref="M54">
    <cfRule type="expression" dxfId="0" priority="558">
      <formula>TRUNC(C9)=C9</formula>
    </cfRule>
  </conditionalFormatting>
  <conditionalFormatting sqref="N54">
    <cfRule type="expression" dxfId="0" priority="559">
      <formula>TRUNC(C9)=C9</formula>
    </cfRule>
  </conditionalFormatting>
  <conditionalFormatting sqref="I55">
    <cfRule type="expression" dxfId="0" priority="560">
      <formula>TRUNC(C9)=C9</formula>
    </cfRule>
  </conditionalFormatting>
  <conditionalFormatting sqref="J55">
    <cfRule type="expression" dxfId="0" priority="561">
      <formula>TRUNC(C9)=C9</formula>
    </cfRule>
  </conditionalFormatting>
  <conditionalFormatting sqref="K55">
    <cfRule type="expression" dxfId="0" priority="562">
      <formula>TRUNC(C9)=C9</formula>
    </cfRule>
  </conditionalFormatting>
  <conditionalFormatting sqref="L55">
    <cfRule type="expression" dxfId="0" priority="563">
      <formula>TRUNC(C9)=C9</formula>
    </cfRule>
  </conditionalFormatting>
  <conditionalFormatting sqref="M55">
    <cfRule type="expression" dxfId="0" priority="564">
      <formula>TRUNC(C9)=C9</formula>
    </cfRule>
  </conditionalFormatting>
  <conditionalFormatting sqref="N55">
    <cfRule type="expression" dxfId="0" priority="56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